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rm22/Downloads/"/>
    </mc:Choice>
  </mc:AlternateContent>
  <bookViews>
    <workbookView xWindow="7920" yWindow="460" windowWidth="24900" windowHeight="262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B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C1008" i="1"/>
  <c r="B1008" i="1"/>
  <c r="A1001" i="1"/>
  <c r="A1002" i="1"/>
  <c r="A1003" i="1"/>
  <c r="A1004" i="1"/>
  <c r="A1005" i="1"/>
  <c r="A1006" i="1"/>
  <c r="A1007" i="1"/>
  <c r="A10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1" i="1"/>
  <c r="A102" i="1"/>
  <c r="A103" i="1"/>
  <c r="A104" i="1"/>
  <c r="A105" i="1"/>
  <c r="A106" i="1"/>
  <c r="A107" i="1"/>
  <c r="A108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" i="1"/>
</calcChain>
</file>

<file path=xl/sharedStrings.xml><?xml version="1.0" encoding="utf-8"?>
<sst xmlns="http://schemas.openxmlformats.org/spreadsheetml/2006/main" count="21" uniqueCount="21">
  <si>
    <t>a</t>
  </si>
  <si>
    <t>b</t>
  </si>
  <si>
    <t>prey</t>
  </si>
  <si>
    <t>predators</t>
  </si>
  <si>
    <t>prey equation</t>
  </si>
  <si>
    <t>predator equation</t>
  </si>
  <si>
    <t>predator mortality rate</t>
  </si>
  <si>
    <t>L</t>
  </si>
  <si>
    <t>prey growth rate</t>
  </si>
  <si>
    <t>predator growth rate</t>
  </si>
  <si>
    <t>d</t>
  </si>
  <si>
    <t>predator-prey encounters</t>
  </si>
  <si>
    <t>Lotka-Volterra Predator-Prey Equations</t>
  </si>
  <si>
    <t>http://en.wikipedia.org/wiki/Lotka–Volterra_equation</t>
  </si>
  <si>
    <t>x'=(ax)-(bxy)+x</t>
  </si>
  <si>
    <t>Δx=(ax)-(bxy)</t>
  </si>
  <si>
    <t>Δy=(dxy)-(Ly)</t>
  </si>
  <si>
    <t>y'=(dxy)-(Ly)+y</t>
  </si>
  <si>
    <t>Generation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</si>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</sst>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Lotka-Volterra</a:t>
            </a:r>
            <a:r>
              <a:rPr lang="en-US" baseline="0"/>
              <a:t> Predator-Prey Interaction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prey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Sheet1!$A$9:$A$1008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Sheet1!$B$9:$B$1008</c:f>
              <c:numCache>
                <c:formatCode>General</c:formatCode>
                <c:ptCount val="1000"/>
                <c:pt idx="0">
                  <c:v>100.0</c:v>
                </c:pt>
                <c:pt idx="1">
                  <c:v>94.0</c:v>
                </c:pt>
                <c:pt idx="2">
                  <c:v>88.36</c:v>
                </c:pt>
                <c:pt idx="3">
                  <c:v>83.0822572</c:v>
                </c:pt>
                <c:pt idx="4">
                  <c:v>78.1631419083064</c:v>
                </c:pt>
                <c:pt idx="5">
                  <c:v>73.59425814785897</c:v>
                </c:pt>
                <c:pt idx="6">
                  <c:v>69.36351525156248</c:v>
                </c:pt>
                <c:pt idx="7">
                  <c:v>65.45610753385043</c:v>
                </c:pt>
                <c:pt idx="8">
                  <c:v>61.8553762015224</c:v>
                </c:pt>
                <c:pt idx="9">
                  <c:v>58.54354196343797</c:v>
                </c:pt>
                <c:pt idx="10">
                  <c:v>55.50230778353462</c:v>
                </c:pt>
                <c:pt idx="11">
                  <c:v>52.71333892664208</c:v>
                </c:pt>
                <c:pt idx="12">
                  <c:v>50.15863225663336</c:v>
                </c:pt>
                <c:pt idx="13">
                  <c:v>47.82078921770442</c:v>
                </c:pt>
                <c:pt idx="14">
                  <c:v>45.68320765527053</c:v>
                </c:pt>
                <c:pt idx="15">
                  <c:v>43.73020715898888</c:v>
                </c:pt>
                <c:pt idx="16">
                  <c:v>41.94710139211965</c:v>
                </c:pt>
                <c:pt idx="17">
                  <c:v>40.32022926023873</c:v>
                </c:pt>
                <c:pt idx="18">
                  <c:v>38.83695502079056</c:v>
                </c:pt>
                <c:pt idx="19">
                  <c:v>37.48564571147795</c:v>
                </c:pt>
                <c:pt idx="20">
                  <c:v>36.25563268211683</c:v>
                </c:pt>
                <c:pt idx="21">
                  <c:v>35.1371626046218</c:v>
                </c:pt>
                <c:pt idx="22">
                  <c:v>34.12134212879722</c:v>
                </c:pt>
                <c:pt idx="23">
                  <c:v>33.2000793454217</c:v>
                </c:pt>
                <c:pt idx="24">
                  <c:v>32.36602439779028</c:v>
                </c:pt>
                <c:pt idx="25">
                  <c:v>31.6125109270094</c:v>
                </c:pt>
                <c:pt idx="26">
                  <c:v>30.93349952125793</c:v>
                </c:pt>
                <c:pt idx="27">
                  <c:v>30.32352394160643</c:v>
                </c:pt>
                <c:pt idx="28">
                  <c:v>29.77764059534496</c:v>
                </c:pt>
                <c:pt idx="29">
                  <c:v>29.29138150316621</c:v>
                </c:pt>
                <c:pt idx="30">
                  <c:v>28.86071084282485</c:v>
                </c:pt>
                <c:pt idx="31">
                  <c:v>28.48198503558349</c:v>
                </c:pt>
                <c:pt idx="32">
                  <c:v>28.15191626186763</c:v>
                </c:pt>
                <c:pt idx="33">
                  <c:v>27.86753924025119</c:v>
                </c:pt>
                <c:pt idx="34">
                  <c:v>27.62618107218202</c:v>
                </c:pt>
                <c:pt idx="35">
                  <c:v>27.42543393825575</c:v>
                </c:pt>
                <c:pt idx="36">
                  <c:v>27.26313042612015</c:v>
                </c:pt>
                <c:pt idx="37">
                  <c:v>27.13732127200167</c:v>
                </c:pt>
                <c:pt idx="38">
                  <c:v>27.04625530494096</c:v>
                </c:pt>
                <c:pt idx="39">
                  <c:v>26.98836139327518</c:v>
                </c:pt>
                <c:pt idx="40">
                  <c:v>26.96223220536317</c:v>
                </c:pt>
                <c:pt idx="41">
                  <c:v>26.96660961003586</c:v>
                </c:pt>
                <c:pt idx="42">
                  <c:v>27.00037155607135</c:v>
                </c:pt>
                <c:pt idx="43">
                  <c:v>27.06252028365892</c:v>
                </c:pt>
                <c:pt idx="44">
                  <c:v>27.15217173400247</c:v>
                </c:pt>
                <c:pt idx="45">
                  <c:v>27.26854603571489</c:v>
                </c:pt>
                <c:pt idx="46">
                  <c:v>27.41095895834924</c:v>
                </c:pt>
                <c:pt idx="47">
                  <c:v>27.57881423424011</c:v>
                </c:pt>
                <c:pt idx="48">
                  <c:v>27.7715966597733</c:v>
                </c:pt>
                <c:pt idx="49">
                  <c:v>27.98886589627765</c:v>
                </c:pt>
                <c:pt idx="50">
                  <c:v>28.2302508989724</c:v>
                </c:pt>
                <c:pt idx="51">
                  <c:v>28.49544490985425</c:v>
                </c:pt>
                <c:pt idx="52">
                  <c:v>28.7842009571212</c:v>
                </c:pt>
                <c:pt idx="53">
                  <c:v>29.09632780976376</c:v>
                </c:pt>
                <c:pt idx="54">
                  <c:v>29.43168634136321</c:v>
                </c:pt>
                <c:pt idx="55">
                  <c:v>29.79018626197826</c:v>
                </c:pt>
                <c:pt idx="56">
                  <c:v>30.17178318132775</c:v>
                </c:pt>
                <c:pt idx="57">
                  <c:v>30.5764759703389</c:v>
                </c:pt>
                <c:pt idx="58">
                  <c:v>31.00430439157354</c:v>
                </c:pt>
                <c:pt idx="59">
                  <c:v>31.45534697211275</c:v>
                </c:pt>
                <c:pt idx="60">
                  <c:v>31.92971909521063</c:v>
                </c:pt>
                <c:pt idx="61">
                  <c:v>32.4275712894578</c:v>
                </c:pt>
                <c:pt idx="62">
                  <c:v>32.9490876963551</c:v>
                </c:pt>
                <c:pt idx="63">
                  <c:v>33.49448469911752</c:v>
                </c:pt>
                <c:pt idx="64">
                  <c:v>34.06400969723228</c:v>
                </c:pt>
                <c:pt idx="65">
                  <c:v>34.65794001280751</c:v>
                </c:pt>
                <c:pt idx="66">
                  <c:v>35.2765819160881</c:v>
                </c:pt>
                <c:pt idx="67">
                  <c:v>35.92026975870186</c:v>
                </c:pt>
                <c:pt idx="68">
                  <c:v>36.58936520424864</c:v>
                </c:pt>
                <c:pt idx="69">
                  <c:v>37.28425654676963</c:v>
                </c:pt>
                <c:pt idx="70">
                  <c:v>38.00535810844952</c:v>
                </c:pt>
                <c:pt idx="71">
                  <c:v>38.75310970861779</c:v>
                </c:pt>
                <c:pt idx="72">
                  <c:v>39.52797619673917</c:v>
                </c:pt>
                <c:pt idx="73">
                  <c:v>40.33044704262522</c:v>
                </c:pt>
                <c:pt idx="74">
                  <c:v>41.16103597756475</c:v>
                </c:pt>
                <c:pt idx="75">
                  <c:v>42.02028068046891</c:v>
                </c:pt>
                <c:pt idx="76">
                  <c:v>42.90874250346049</c:v>
                </c:pt>
                <c:pt idx="77">
                  <c:v>43.82700623161205</c:v>
                </c:pt>
                <c:pt idx="78">
                  <c:v>44.77567987175682</c:v>
                </c:pt>
                <c:pt idx="79">
                  <c:v>45.75539446546333</c:v>
                </c:pt>
                <c:pt idx="80">
                  <c:v>46.76680392138157</c:v>
                </c:pt>
                <c:pt idx="81">
                  <c:v>47.81058486223642</c:v>
                </c:pt>
                <c:pt idx="82">
                  <c:v>48.88743648176505</c:v>
                </c:pt>
                <c:pt idx="83">
                  <c:v>49.99808040686823</c:v>
                </c:pt>
                <c:pt idx="84">
                  <c:v>51.143260560172</c:v>
                </c:pt>
                <c:pt idx="85">
                  <c:v>52.32374301807458</c:v>
                </c:pt>
                <c:pt idx="86">
                  <c:v>53.54031585918231</c:v>
                </c:pt>
                <c:pt idx="87">
                  <c:v>54.7937889978165</c:v>
                </c:pt>
                <c:pt idx="88">
                  <c:v>56.08499399699732</c:v>
                </c:pt>
                <c:pt idx="89">
                  <c:v>57.4147838549781</c:v>
                </c:pt>
                <c:pt idx="90">
                  <c:v>58.78403275900956</c:v>
                </c:pt>
                <c:pt idx="91">
                  <c:v>60.19363579955468</c:v>
                </c:pt>
                <c:pt idx="92">
                  <c:v>61.64450863764421</c:v>
                </c:pt>
                <c:pt idx="93">
                  <c:v>63.13758711745491</c:v>
                </c:pt>
                <c:pt idx="94">
                  <c:v>64.67382681549952</c:v>
                </c:pt>
                <c:pt idx="95">
                  <c:v>66.25420251703061</c:v>
                </c:pt>
                <c:pt idx="96">
                  <c:v>67.87970760936987</c:v>
                </c:pt>
                <c:pt idx="97">
                  <c:v>69.55135338086924</c:v>
                </c:pt>
                <c:pt idx="98">
                  <c:v>71.27016821307683</c:v>
                </c:pt>
                <c:pt idx="99">
                  <c:v>73.0371966524055</c:v>
                </c:pt>
                <c:pt idx="100">
                  <c:v>74.85349834616727</c:v>
                </c:pt>
                <c:pt idx="101">
                  <c:v>76.72014682622435</c:v>
                </c:pt>
                <c:pt idx="102">
                  <c:v>78.63822812169643</c:v>
                </c:pt>
                <c:pt idx="103">
                  <c:v>80.6088391801288</c:v>
                </c:pt>
                <c:pt idx="104">
                  <c:v>82.63308607424044</c:v>
                </c:pt>
                <c:pt idx="105">
                  <c:v>84.71208196880381</c:v>
                </c:pt>
                <c:pt idx="106">
                  <c:v>86.84694481932398</c:v>
                </c:pt>
                <c:pt idx="107">
                  <c:v>89.03879477094425</c:v>
                </c:pt>
                <c:pt idx="108">
                  <c:v>91.28875122236417</c:v>
                </c:pt>
                <c:pt idx="109">
                  <c:v>93.5979295154624</c:v>
                </c:pt>
                <c:pt idx="110">
                  <c:v>95.96743720671617</c:v>
                </c:pt>
                <c:pt idx="111">
                  <c:v>98.39836987133567</c:v>
                </c:pt>
                <c:pt idx="112">
                  <c:v>100.8918063852146</c:v>
                </c:pt>
                <c:pt idx="113">
                  <c:v>103.4488036232565</c:v>
                </c:pt>
                <c:pt idx="114">
                  <c:v>106.0703905052821</c:v>
                </c:pt>
                <c:pt idx="115">
                  <c:v>108.7575613124509</c:v>
                </c:pt>
                <c:pt idx="116">
                  <c:v>111.5112681878368</c:v>
                </c:pt>
                <c:pt idx="117">
                  <c:v>114.3324127243512</c:v>
                </c:pt>
                <c:pt idx="118">
                  <c:v>117.2218365314789</c:v>
                </c:pt>
                <c:pt idx="119">
                  <c:v>120.1803106591284</c:v>
                </c:pt>
                <c:pt idx="120">
                  <c:v>123.2085237421476</c:v>
                </c:pt>
                <c:pt idx="121">
                  <c:v>126.3070687125318</c:v>
                </c:pt>
                <c:pt idx="122">
                  <c:v>129.4764279078893</c:v>
                </c:pt>
                <c:pt idx="123">
                  <c:v>132.7169563841282</c:v>
                </c:pt>
                <c:pt idx="124">
                  <c:v>136.0288632174044</c:v>
                </c:pt>
                <c:pt idx="125">
                  <c:v>139.4121905549379</c:v>
                </c:pt>
                <c:pt idx="126">
                  <c:v>142.866790146192</c:v>
                </c:pt>
                <c:pt idx="127">
                  <c:v>146.3922970549868</c:v>
                </c:pt>
                <c:pt idx="128">
                  <c:v>149.988100219286</c:v>
                </c:pt>
                <c:pt idx="129">
                  <c:v>153.6533094886586</c:v>
                </c:pt>
                <c:pt idx="130">
                  <c:v>157.3867187298814</c:v>
                </c:pt>
                <c:pt idx="131">
                  <c:v>161.18676454909</c:v>
                </c:pt>
                <c:pt idx="132">
                  <c:v>165.0514801348263</c:v>
                </c:pt>
                <c:pt idx="133">
                  <c:v>168.9784436811087</c:v>
                </c:pt>
                <c:pt idx="134">
                  <c:v>172.9647208045515</c:v>
                </c:pt>
                <c:pt idx="135">
                  <c:v>177.0068003264528</c:v>
                </c:pt>
                <c:pt idx="136">
                  <c:v>181.1005227523174</c:v>
                </c:pt>
                <c:pt idx="137">
                  <c:v>185.241000751164</c:v>
                </c:pt>
                <c:pt idx="138">
                  <c:v>189.4225309201921</c:v>
                </c:pt>
                <c:pt idx="139">
                  <c:v>193.6384961236841</c:v>
                </c:pt>
                <c:pt idx="140">
                  <c:v>197.8812577272616</c:v>
                </c:pt>
                <c:pt idx="141">
                  <c:v>202.1420371214179</c:v>
                </c:pt>
                <c:pt idx="142">
                  <c:v>206.4107860565456</c:v>
                </c:pt>
                <c:pt idx="143">
                  <c:v>210.6760455145035</c:v>
                </c:pt>
                <c:pt idx="144">
                  <c:v>214.924793142989</c:v>
                </c:pt>
                <c:pt idx="145">
                  <c:v>219.1422797080794</c:v>
                </c:pt>
                <c:pt idx="146">
                  <c:v>223.3118556130533</c:v>
                </c:pt>
                <c:pt idx="147">
                  <c:v>227.4147893304034</c:v>
                </c:pt>
                <c:pt idx="148">
                  <c:v>231.4300806477663</c:v>
                </c:pt>
                <c:pt idx="149">
                  <c:v>235.3342729916357</c:v>
                </c:pt>
                <c:pt idx="150">
                  <c:v>239.101270822426</c:v>
                </c:pt>
                <c:pt idx="151">
                  <c:v>242.7021702459159</c:v>
                </c:pt>
                <c:pt idx="152">
                  <c:v>246.1051136045726</c:v>
                </c:pt>
                <c:pt idx="153">
                  <c:v>249.2751819205019</c:v>
                </c:pt>
                <c:pt idx="154">
                  <c:v>252.1743426420012</c:v>
                </c:pt>
                <c:pt idx="155">
                  <c:v>254.7614741144592</c:v>
                </c:pt>
                <c:pt idx="156">
                  <c:v>256.9924923719144</c:v>
                </c:pt>
                <c:pt idx="157">
                  <c:v>258.8206099081876</c:v>
                </c:pt>
                <c:pt idx="158">
                  <c:v>260.1967595342405</c:v>
                </c:pt>
                <c:pt idx="159">
                  <c:v>261.0702185353991</c:v>
                </c:pt>
                <c:pt idx="160">
                  <c:v>261.3894681304956</c:v>
                </c:pt>
                <c:pt idx="161">
                  <c:v>261.1033194799572</c:v>
                </c:pt>
                <c:pt idx="162">
                  <c:v>260.162328783221</c:v>
                </c:pt>
                <c:pt idx="163">
                  <c:v>258.5205089103216</c:v>
                </c:pt>
                <c:pt idx="164">
                  <c:v>256.1373223371088</c:v>
                </c:pt>
                <c:pt idx="165">
                  <c:v>252.9799093673047</c:v>
                </c:pt>
                <c:pt idx="166">
                  <c:v>249.0254673919087</c:v>
                </c:pt>
                <c:pt idx="167">
                  <c:v>244.2636536998142</c:v>
                </c:pt>
                <c:pt idx="168">
                  <c:v>238.6988408091305</c:v>
                </c:pt>
                <c:pt idx="169">
                  <c:v>232.352016518996</c:v>
                </c:pt>
                <c:pt idx="170">
                  <c:v>225.2620998635461</c:v>
                </c:pt>
                <c:pt idx="171">
                  <c:v>217.4864484079375</c:v>
                </c:pt>
                <c:pt idx="172">
                  <c:v>209.1003696977241</c:v>
                </c:pt>
                <c:pt idx="173">
                  <c:v>200.1955235019898</c:v>
                </c:pt>
                <c:pt idx="174">
                  <c:v>190.8772080086147</c:v>
                </c:pt>
                <c:pt idx="175">
                  <c:v>181.2606500862308</c:v>
                </c:pt>
                <c:pt idx="176">
                  <c:v>171.4665472994552</c:v>
                </c:pt>
                <c:pt idx="177">
                  <c:v>161.6162137946001</c:v>
                </c:pt>
                <c:pt idx="178">
                  <c:v>151.826741545412</c:v>
                </c:pt>
                <c:pt idx="179">
                  <c:v>142.2065889169512</c:v>
                </c:pt>
                <c:pt idx="180">
                  <c:v>132.8519487367775</c:v>
                </c:pt>
                <c:pt idx="181">
                  <c:v>123.8441400529948</c:v>
                </c:pt>
                <c:pt idx="182">
                  <c:v>115.2481335448343</c:v>
                </c:pt>
                <c:pt idx="183">
                  <c:v>107.1121859849001</c:v>
                </c:pt>
                <c:pt idx="184">
                  <c:v>99.46844705592261</c:v>
                </c:pt>
                <c:pt idx="185">
                  <c:v>92.33432689390978</c:v>
                </c:pt>
                <c:pt idx="186">
                  <c:v>85.71437956690407</c:v>
                </c:pt>
                <c:pt idx="187">
                  <c:v>79.602461982823</c:v>
                </c:pt>
                <c:pt idx="188">
                  <c:v>73.98395940288927</c:v>
                </c:pt>
                <c:pt idx="189">
                  <c:v>68.83791577741223</c:v>
                </c:pt>
                <c:pt idx="190">
                  <c:v>64.1389585384251</c:v>
                </c:pt>
                <c:pt idx="191">
                  <c:v>59.85895514382277</c:v>
                </c:pt>
                <c:pt idx="192">
                  <c:v>55.96837779338645</c:v>
                </c:pt>
                <c:pt idx="193">
                  <c:v>52.43738151903332</c:v>
                </c:pt>
                <c:pt idx="194">
                  <c:v>49.23661961313954</c:v>
                </c:pt>
                <c:pt idx="195">
                  <c:v>46.33783065422962</c:v>
                </c:pt>
                <c:pt idx="196">
                  <c:v>43.71423525915031</c:v>
                </c:pt>
                <c:pt idx="197">
                  <c:v>41.34078015581361</c:v>
                </c:pt>
                <c:pt idx="198">
                  <c:v>39.19426395411257</c:v>
                </c:pt>
                <c:pt idx="199">
                  <c:v>37.25337441600855</c:v>
                </c:pt>
                <c:pt idx="200">
                  <c:v>35.49866201282011</c:v>
                </c:pt>
                <c:pt idx="201">
                  <c:v>33.91246969503366</c:v>
                </c:pt>
                <c:pt idx="202">
                  <c:v>32.47883441634299</c:v>
                </c:pt>
                <c:pt idx="203">
                  <c:v>31.18337219689528</c:v>
                </c:pt>
                <c:pt idx="204">
                  <c:v>30.01315541158885</c:v>
                </c:pt>
                <c:pt idx="205">
                  <c:v>28.9565885097754</c:v>
                </c:pt>
                <c:pt idx="206">
                  <c:v>28.00328644010328</c:v>
                </c:pt>
                <c:pt idx="207">
                  <c:v>27.14395858296781</c:v>
                </c:pt>
                <c:pt idx="208">
                  <c:v>26.37029989803462</c:v>
                </c:pt>
                <c:pt idx="209">
                  <c:v>25.67489019805844</c:v>
                </c:pt>
                <c:pt idx="210">
                  <c:v>25.05110189591263</c:v>
                </c:pt>
                <c:pt idx="211">
                  <c:v>24.49301618395386</c:v>
                </c:pt>
                <c:pt idx="212">
                  <c:v>23.99534734892912</c:v>
                </c:pt>
                <c:pt idx="213">
                  <c:v>23.5533747664426</c:v>
                </c:pt>
                <c:pt idx="214">
                  <c:v>23.16288202939965</c:v>
                </c:pt>
                <c:pt idx="215">
                  <c:v>22.82010262422324</c:v>
                </c:pt>
                <c:pt idx="216">
                  <c:v>22.5216715615833</c:v>
                </c:pt>
                <c:pt idx="217">
                  <c:v>22.26458238353829</c:v>
                </c:pt>
                <c:pt idx="218">
                  <c:v>22.04614899811949</c:v>
                </c:pt>
                <c:pt idx="219">
                  <c:v>21.86397182961564</c:v>
                </c:pt>
                <c:pt idx="220">
                  <c:v>21.71590781401925</c:v>
                </c:pt>
                <c:pt idx="221">
                  <c:v>21.60004381146415</c:v>
                </c:pt>
                <c:pt idx="222">
                  <c:v>21.51467304914988</c:v>
                </c:pt>
                <c:pt idx="223">
                  <c:v>21.45827424803306</c:v>
                </c:pt>
                <c:pt idx="224">
                  <c:v>21.42949312377068</c:v>
                </c:pt>
                <c:pt idx="225">
                  <c:v>21.42712598666951</c:v>
                </c:pt>
                <c:pt idx="226">
                  <c:v>21.45010519660002</c:v>
                </c:pt>
                <c:pt idx="227">
                  <c:v>21.49748625700077</c:v>
                </c:pt>
                <c:pt idx="228">
                  <c:v>21.56843635735085</c:v>
                </c:pt>
                <c:pt idx="229">
                  <c:v>21.66222419600701</c:v>
                </c:pt>
                <c:pt idx="230">
                  <c:v>21.77821093529922</c:v>
                </c:pt>
                <c:pt idx="231">
                  <c:v>21.91584215847839</c:v>
                </c:pt>
                <c:pt idx="232">
                  <c:v>22.07464071373595</c:v>
                </c:pt>
                <c:pt idx="233">
                  <c:v>22.25420034428324</c:v>
                </c:pt>
                <c:pt idx="234">
                  <c:v>22.45418001559088</c:v>
                </c:pt>
                <c:pt idx="235">
                  <c:v>22.67429886153246</c:v>
                </c:pt>
                <c:pt idx="236">
                  <c:v>22.9143316805229</c:v>
                </c:pt>
                <c:pt idx="237">
                  <c:v>23.17410492094388</c:v>
                </c:pt>
                <c:pt idx="238">
                  <c:v>23.45349310234502</c:v>
                </c:pt>
                <c:pt idx="239">
                  <c:v>23.75241562522141</c:v>
                </c:pt>
                <c:pt idx="240">
                  <c:v>24.07083392770657</c:v>
                </c:pt>
                <c:pt idx="241">
                  <c:v>24.40874895237804</c:v>
                </c:pt>
                <c:pt idx="242">
                  <c:v>24.76619889063785</c:v>
                </c:pt>
                <c:pt idx="243">
                  <c:v>25.14325717587367</c:v>
                </c:pt>
                <c:pt idx="244">
                  <c:v>25.54003069989531</c:v>
                </c:pt>
                <c:pt idx="245">
                  <c:v>25.9566582300308</c:v>
                </c:pt>
                <c:pt idx="246">
                  <c:v>26.39330900680718</c:v>
                </c:pt>
                <c:pt idx="247">
                  <c:v>26.85018150437597</c:v>
                </c:pt>
                <c:pt idx="248">
                  <c:v>27.32750233781007</c:v>
                </c:pt>
                <c:pt idx="249">
                  <c:v>27.82552530313092</c:v>
                </c:pt>
                <c:pt idx="250">
                  <c:v>28.34453053744989</c:v>
                </c:pt>
                <c:pt idx="251">
                  <c:v>28.88482378795226</c:v>
                </c:pt>
                <c:pt idx="252">
                  <c:v>29.44673577963674</c:v>
                </c:pt>
                <c:pt idx="253">
                  <c:v>30.03062167276737</c:v>
                </c:pt>
                <c:pt idx="254">
                  <c:v>30.63686060191505</c:v>
                </c:pt>
                <c:pt idx="255">
                  <c:v>31.26585528927621</c:v>
                </c:pt>
                <c:pt idx="256">
                  <c:v>31.91803172566969</c:v>
                </c:pt>
                <c:pt idx="257">
                  <c:v>32.59383891324006</c:v>
                </c:pt>
                <c:pt idx="258">
                  <c:v>33.29374866444625</c:v>
                </c:pt>
                <c:pt idx="259">
                  <c:v>34.01825545239619</c:v>
                </c:pt>
                <c:pt idx="260">
                  <c:v>34.7678763080088</c:v>
                </c:pt>
                <c:pt idx="261">
                  <c:v>35.54315075984982</c:v>
                </c:pt>
                <c:pt idx="262">
                  <c:v>36.34464081280322</c:v>
                </c:pt>
                <c:pt idx="263">
                  <c:v>37.17293096200934</c:v>
                </c:pt>
                <c:pt idx="264">
                  <c:v>38.02862823872882</c:v>
                </c:pt>
                <c:pt idx="265">
                  <c:v>38.91236228498064</c:v>
                </c:pt>
                <c:pt idx="266">
                  <c:v>39.82478545395569</c:v>
                </c:pt>
                <c:pt idx="267">
                  <c:v>40.7665729333271</c:v>
                </c:pt>
                <c:pt idx="268">
                  <c:v>41.7384228886654</c:v>
                </c:pt>
                <c:pt idx="269">
                  <c:v>42.74105662422338</c:v>
                </c:pt>
                <c:pt idx="270">
                  <c:v>43.77521875838162</c:v>
                </c:pt>
                <c:pt idx="271">
                  <c:v>44.84167741104191</c:v>
                </c:pt>
                <c:pt idx="272">
                  <c:v>45.94122440022287</c:v>
                </c:pt>
                <c:pt idx="273">
                  <c:v>47.07467544504872</c:v>
                </c:pt>
                <c:pt idx="274">
                  <c:v>48.24287037222743</c:v>
                </c:pt>
                <c:pt idx="275">
                  <c:v>49.44667332298882</c:v>
                </c:pt>
                <c:pt idx="276">
                  <c:v>50.68697295729275</c:v>
                </c:pt>
                <c:pt idx="277">
                  <c:v>51.9646826519219</c:v>
                </c:pt>
                <c:pt idx="278">
                  <c:v>53.28074068884005</c:v>
                </c:pt>
                <c:pt idx="279">
                  <c:v>54.63611042992103</c:v>
                </c:pt>
                <c:pt idx="280">
                  <c:v>56.03178047383402</c:v>
                </c:pt>
                <c:pt idx="281">
                  <c:v>57.4687647905012</c:v>
                </c:pt>
                <c:pt idx="282">
                  <c:v>58.9481028281212</c:v>
                </c:pt>
                <c:pt idx="283">
                  <c:v>60.47085958726812</c:v>
                </c:pt>
                <c:pt idx="284">
                  <c:v>62.03812565602757</c:v>
                </c:pt>
                <c:pt idx="285">
                  <c:v>63.65101719950754</c:v>
                </c:pt>
                <c:pt idx="286">
                  <c:v>65.3106758963568</c:v>
                </c:pt>
                <c:pt idx="287">
                  <c:v>67.01826881412561</c:v>
                </c:pt>
                <c:pt idx="288">
                  <c:v>68.77498821440167</c:v>
                </c:pt>
                <c:pt idx="289">
                  <c:v>70.58205127763624</c:v>
                </c:pt>
                <c:pt idx="290">
                  <c:v>72.44069973642468</c:v>
                </c:pt>
                <c:pt idx="291">
                  <c:v>74.35219940470777</c:v>
                </c:pt>
                <c:pt idx="292">
                  <c:v>76.31783958889275</c:v>
                </c:pt>
                <c:pt idx="293">
                  <c:v>78.33893236523589</c:v>
                </c:pt>
                <c:pt idx="294">
                  <c:v>80.4168117059558</c:v>
                </c:pt>
                <c:pt idx="295">
                  <c:v>82.55283243442808</c:v>
                </c:pt>
                <c:pt idx="296">
                  <c:v>84.74836898741534</c:v>
                </c:pt>
                <c:pt idx="297">
                  <c:v>87.00481395957335</c:v>
                </c:pt>
                <c:pt idx="298">
                  <c:v>89.32357640239934</c:v>
                </c:pt>
                <c:pt idx="299">
                  <c:v>91.70607984630313</c:v>
                </c:pt>
                <c:pt idx="300">
                  <c:v>94.15376001052702</c:v>
                </c:pt>
                <c:pt idx="301">
                  <c:v>96.66806216115013</c:v>
                </c:pt>
                <c:pt idx="302">
                  <c:v>99.25043807231116</c:v>
                </c:pt>
                <c:pt idx="303">
                  <c:v>101.9023425399827</c:v>
                </c:pt>
                <c:pt idx="304">
                  <c:v>104.6252293910302</c:v>
                </c:pt>
                <c:pt idx="305">
                  <c:v>107.4205469227735</c:v>
                </c:pt>
                <c:pt idx="306">
                  <c:v>110.2897326997083</c:v>
                </c:pt>
                <c:pt idx="307">
                  <c:v>113.2342076242861</c:v>
                </c:pt>
                <c:pt idx="308">
                  <c:v>116.2553691875217</c:v>
                </c:pt>
                <c:pt idx="309">
                  <c:v>119.3545837924976</c:v>
                </c:pt>
                <c:pt idx="310">
                  <c:v>122.5331780293454</c:v>
                </c:pt>
                <c:pt idx="311">
                  <c:v>125.7924287637348</c:v>
                </c:pt>
                <c:pt idx="312">
                  <c:v>129.1335518820146</c:v>
                </c:pt>
                <c:pt idx="313">
                  <c:v>132.5576895145838</c:v>
                </c:pt>
                <c:pt idx="314">
                  <c:v>136.0658955344569</c:v>
                </c:pt>
                <c:pt idx="315">
                  <c:v>139.6591190999061</c:v>
                </c:pt>
                <c:pt idx="316">
                  <c:v>143.3381859780461</c:v>
                </c:pt>
                <c:pt idx="317">
                  <c:v>147.103777349762</c:v>
                </c:pt>
                <c:pt idx="318">
                  <c:v>150.9564057549001</c:v>
                </c:pt>
                <c:pt idx="319">
                  <c:v>154.8963877895412</c:v>
                </c:pt>
                <c:pt idx="320">
                  <c:v>158.9238131138126</c:v>
                </c:pt>
                <c:pt idx="321">
                  <c:v>163.038509268415</c:v>
                </c:pt>
                <c:pt idx="322">
                  <c:v>167.2400017301805</c:v>
                </c:pt>
                <c:pt idx="323">
                  <c:v>171.5274685609543</c:v>
                </c:pt>
                <c:pt idx="324">
                  <c:v>175.8996889194016</c:v>
                </c:pt>
                <c:pt idx="325">
                  <c:v>180.354984611694</c:v>
                </c:pt>
                <c:pt idx="326">
                  <c:v>184.8911537544584</c:v>
                </c:pt>
                <c:pt idx="327">
                  <c:v>189.5053955124058</c:v>
                </c:pt>
                <c:pt idx="328">
                  <c:v>194.1942247549632</c:v>
                </c:pt>
                <c:pt idx="329">
                  <c:v>198.9533753533582</c:v>
                </c:pt>
                <c:pt idx="330">
                  <c:v>203.7776907158063</c:v>
                </c:pt>
                <c:pt idx="331">
                  <c:v>208.6610000397206</c:v>
                </c:pt>
                <c:pt idx="332">
                  <c:v>213.595978655077</c:v>
                </c:pt>
                <c:pt idx="333">
                  <c:v>218.5739907550762</c:v>
                </c:pt>
                <c:pt idx="334">
                  <c:v>223.5849127771523</c:v>
                </c:pt>
                <c:pt idx="335">
                  <c:v>228.6169357342633</c:v>
                </c:pt>
                <c:pt idx="336">
                  <c:v>233.6563449374014</c:v>
                </c:pt>
                <c:pt idx="337">
                  <c:v>238.6872758411116</c:v>
                </c:pt>
                <c:pt idx="338">
                  <c:v>243.6914452447987</c:v>
                </c:pt>
                <c:pt idx="339">
                  <c:v>248.6478578718861</c:v>
                </c:pt>
                <c:pt idx="340">
                  <c:v>253.5324895258401</c:v>
                </c:pt>
                <c:pt idx="341">
                  <c:v>258.3179497102531</c:v>
                </c:pt>
                <c:pt idx="342">
                  <c:v>262.9731289490219</c:v>
                </c:pt>
                <c:pt idx="343">
                  <c:v>267.4628392264362</c:v>
                </c:pt>
                <c:pt idx="344">
                  <c:v>271.7474601788065</c:v>
                </c:pt>
                <c:pt idx="345">
                  <c:v>275.7826091069341</c:v>
                </c:pt>
                <c:pt idx="346">
                  <c:v>279.5188597177889</c:v>
                </c:pt>
                <c:pt idx="347">
                  <c:v>282.9015428520152</c:v>
                </c:pt>
                <c:pt idx="348">
                  <c:v>285.870672280262</c:v>
                </c:pt>
                <c:pt idx="349">
                  <c:v>288.361049682473</c:v>
                </c:pt>
                <c:pt idx="350">
                  <c:v>290.3026145040966</c:v>
                </c:pt>
                <c:pt idx="351">
                  <c:v>291.621115297944</c:v>
                </c:pt>
                <c:pt idx="352">
                  <c:v>292.2391874452791</c:v>
                </c:pt>
                <c:pt idx="353">
                  <c:v>292.0779249166811</c:v>
                </c:pt>
                <c:pt idx="354">
                  <c:v>291.0590270958252</c:v>
                </c:pt>
                <c:pt idx="355">
                  <c:v>289.1075809031997</c:v>
                </c:pt>
                <c:pt idx="356">
                  <c:v>286.1554984374452</c:v>
                </c:pt>
                <c:pt idx="357">
                  <c:v>282.145566745637</c:v>
                </c:pt>
                <c:pt idx="358">
                  <c:v>277.0359772603754</c:v>
                </c:pt>
                <c:pt idx="359">
                  <c:v>270.8050908491307</c:v>
                </c:pt>
                <c:pt idx="360">
                  <c:v>263.4560706434318</c:v>
                </c:pt>
                <c:pt idx="361">
                  <c:v>255.0208984306647</c:v>
                </c:pt>
                <c:pt idx="362">
                  <c:v>245.5632100012217</c:v>
                </c:pt>
                <c:pt idx="363">
                  <c:v>235.1793742430002</c:v>
                </c:pt>
                <c:pt idx="364">
                  <c:v>223.9973306258798</c:v>
                </c:pt>
                <c:pt idx="365">
                  <c:v>212.1729055815536</c:v>
                </c:pt>
                <c:pt idx="366">
                  <c:v>199.8836384389223</c:v>
                </c:pt>
                <c:pt idx="367">
                  <c:v>187.3205163361666</c:v>
                </c:pt>
                <c:pt idx="368">
                  <c:v>174.67836987022</c:v>
                </c:pt>
                <c:pt idx="369">
                  <c:v>162.1459310345373</c:v>
                </c:pt>
                <c:pt idx="370">
                  <c:v>149.8966325718955</c:v>
                </c:pt>
                <c:pt idx="371">
                  <c:v>138.0811061989007</c:v>
                </c:pt>
                <c:pt idx="372">
                  <c:v>126.8220441904436</c:v>
                </c:pt>
                <c:pt idx="373">
                  <c:v>116.211698986857</c:v>
                </c:pt>
                <c:pt idx="374">
                  <c:v>106.311903622052</c:v>
                </c:pt>
                <c:pt idx="375">
                  <c:v>97.15618531922858</c:v>
                </c:pt>
                <c:pt idx="376">
                  <c:v>88.75336415153635</c:v>
                </c:pt>
                <c:pt idx="377">
                  <c:v>81.09198483903556</c:v>
                </c:pt>
                <c:pt idx="378">
                  <c:v>74.14499568662091</c:v>
                </c:pt>
                <c:pt idx="379">
                  <c:v>67.87422078636443</c:v>
                </c:pt>
                <c:pt idx="380">
                  <c:v>62.23432616100557</c:v>
                </c:pt>
                <c:pt idx="381">
                  <c:v>57.17612435178423</c:v>
                </c:pt>
                <c:pt idx="382">
                  <c:v>52.64917621055597</c:v>
                </c:pt>
                <c:pt idx="383">
                  <c:v>48.60372726430169</c:v>
                </c:pt>
                <c:pt idx="384">
                  <c:v>44.99206159323028</c:v>
                </c:pt>
                <c:pt idx="385">
                  <c:v>41.76937570281927</c:v>
                </c:pt>
                <c:pt idx="386">
                  <c:v>38.89427647038615</c:v>
                </c:pt>
                <c:pt idx="387">
                  <c:v>36.32899813944238</c:v>
                </c:pt>
                <c:pt idx="388">
                  <c:v>34.0394190570296</c:v>
                </c:pt>
                <c:pt idx="389">
                  <c:v>31.99494314774525</c:v>
                </c:pt>
                <c:pt idx="390">
                  <c:v>30.16829622906827</c:v>
                </c:pt>
                <c:pt idx="391">
                  <c:v>28.53527431947678</c:v>
                </c:pt>
                <c:pt idx="392">
                  <c:v>27.07447046467387</c:v>
                </c:pt>
                <c:pt idx="393">
                  <c:v>25.76699826759067</c:v>
                </c:pt>
                <c:pt idx="394">
                  <c:v>24.59622399530719</c:v>
                </c:pt>
                <c:pt idx="395">
                  <c:v>23.54751450792868</c:v>
                </c:pt>
                <c:pt idx="396">
                  <c:v>22.60800496325835</c:v>
                </c:pt>
                <c:pt idx="397">
                  <c:v>21.76638798416033</c:v>
                </c:pt>
                <c:pt idx="398">
                  <c:v>21.01272447068974</c:v>
                </c:pt>
                <c:pt idx="399">
                  <c:v>20.3382752868442</c:v>
                </c:pt>
                <c:pt idx="400">
                  <c:v>19.73535249044583</c:v>
                </c:pt>
                <c:pt idx="401">
                  <c:v>19.1971884827953</c:v>
                </c:pt>
                <c:pt idx="402">
                  <c:v>18.71782134332316</c:v>
                </c:pt>
                <c:pt idx="403">
                  <c:v>18.29199461956275</c:v>
                </c:pt>
                <c:pt idx="404">
                  <c:v>17.91506991938692</c:v>
                </c:pt>
                <c:pt idx="405">
                  <c:v>17.58295076957529</c:v>
                </c:pt>
                <c:pt idx="406">
                  <c:v>17.2920163415345</c:v>
                </c:pt>
                <c:pt idx="407">
                  <c:v>17.03906378772791</c:v>
                </c:pt>
                <c:pt idx="408">
                  <c:v>16.82125807249411</c:v>
                </c:pt>
                <c:pt idx="409">
                  <c:v>16.63608831334173</c:v>
                </c:pt>
                <c:pt idx="410">
                  <c:v>16.48132977075555</c:v>
                </c:pt>
                <c:pt idx="411">
                  <c:v>16.35501073484179</c:v>
                </c:pt>
                <c:pt idx="412">
                  <c:v>16.25538365558238</c:v>
                </c:pt>
                <c:pt idx="413">
                  <c:v>16.18089995046925</c:v>
                </c:pt>
                <c:pt idx="414">
                  <c:v>16.13018799960989</c:v>
                </c:pt>
                <c:pt idx="415">
                  <c:v>16.10203390496893</c:v>
                </c:pt>
                <c:pt idx="416">
                  <c:v>16.09536464823245</c:v>
                </c:pt>
                <c:pt idx="417">
                  <c:v>16.10923333184131</c:v>
                </c:pt>
                <c:pt idx="418">
                  <c:v>16.14280623097331</c:v>
                </c:pt>
                <c:pt idx="419">
                  <c:v>16.19535142152889</c:v>
                </c:pt>
                <c:pt idx="420">
                  <c:v>16.26622878127184</c:v>
                </c:pt>
                <c:pt idx="421">
                  <c:v>16.35488118889501</c:v>
                </c:pt>
                <c:pt idx="422">
                  <c:v>16.46082676953433</c:v>
                </c:pt>
                <c:pt idx="423">
                  <c:v>16.58365205568288</c:v>
                </c:pt>
                <c:pt idx="424">
                  <c:v>16.72300595002655</c:v>
                </c:pt>
                <c:pt idx="425">
                  <c:v>16.87859439183961</c:v>
                </c:pt>
                <c:pt idx="426">
                  <c:v>17.05017564159152</c:v>
                </c:pt>
                <c:pt idx="427">
                  <c:v>17.23755610962502</c:v>
                </c:pt>
                <c:pt idx="428">
                  <c:v>17.44058666442755</c:v>
                </c:pt>
                <c:pt idx="429">
                  <c:v>17.65915936435486</c:v>
                </c:pt>
                <c:pt idx="430">
                  <c:v>17.8932045638642</c:v>
                </c:pt>
                <c:pt idx="431">
                  <c:v>18.14268835153834</c:v>
                </c:pt>
                <c:pt idx="432">
                  <c:v>18.40761028256685</c:v>
                </c:pt>
                <c:pt idx="433">
                  <c:v>18.68800137301734</c:v>
                </c:pt>
                <c:pt idx="434">
                  <c:v>18.98392232727583</c:v>
                </c:pt>
                <c:pt idx="435">
                  <c:v>19.29546197355</c:v>
                </c:pt>
                <c:pt idx="436">
                  <c:v>19.62273588538405</c:v>
                </c:pt>
                <c:pt idx="437">
                  <c:v>19.96588516979375</c:v>
                </c:pt>
                <c:pt idx="438">
                  <c:v>20.32507540494775</c:v>
                </c:pt>
                <c:pt idx="439">
                  <c:v>20.70049571234379</c:v>
                </c:pt>
                <c:pt idx="440">
                  <c:v>21.09235795019551</c:v>
                </c:pt>
                <c:pt idx="441">
                  <c:v>21.5008960162905</c:v>
                </c:pt>
                <c:pt idx="442">
                  <c:v>21.92636524993411</c:v>
                </c:pt>
                <c:pt idx="443">
                  <c:v>22.36904192377916</c:v>
                </c:pt>
                <c:pt idx="444">
                  <c:v>22.8292228173835</c:v>
                </c:pt>
                <c:pt idx="445">
                  <c:v>23.30722486525147</c:v>
                </c:pt>
                <c:pt idx="446">
                  <c:v>23.80338487291981</c:v>
                </c:pt>
                <c:pt idx="447">
                  <c:v>24.31805929535632</c:v>
                </c:pt>
                <c:pt idx="448">
                  <c:v>24.85162407256275</c:v>
                </c:pt>
                <c:pt idx="449">
                  <c:v>25.40447451782283</c:v>
                </c:pt>
                <c:pt idx="450">
                  <c:v>25.97702525452049</c:v>
                </c:pt>
                <c:pt idx="451">
                  <c:v>26.56971019788014</c:v>
                </c:pt>
                <c:pt idx="452">
                  <c:v>27.18298257835734</c:v>
                </c:pt>
                <c:pt idx="453">
                  <c:v>27.81731500373965</c:v>
                </c:pt>
                <c:pt idx="454">
                  <c:v>28.47319955730937</c:v>
                </c:pt>
                <c:pt idx="455">
                  <c:v>29.1511479296761</c:v>
                </c:pt>
                <c:pt idx="456">
                  <c:v>29.85169158211227</c:v>
                </c:pt>
                <c:pt idx="457">
                  <c:v>30.57538193942092</c:v>
                </c:pt>
                <c:pt idx="458">
                  <c:v>31.32279061053573</c:v>
                </c:pt>
                <c:pt idx="459">
                  <c:v>32.09450963520116</c:v>
                </c:pt>
                <c:pt idx="460">
                  <c:v>32.89115175520643</c:v>
                </c:pt>
                <c:pt idx="461">
                  <c:v>33.7133507087541</c:v>
                </c:pt>
                <c:pt idx="462">
                  <c:v>34.56176154663207</c:v>
                </c:pt>
                <c:pt idx="463">
                  <c:v>35.43706096892976</c:v>
                </c:pt>
                <c:pt idx="464">
                  <c:v>36.33994768109392</c:v>
                </c:pt>
                <c:pt idx="465">
                  <c:v>37.2711427681597</c:v>
                </c:pt>
                <c:pt idx="466">
                  <c:v>38.23139008601721</c:v>
                </c:pt>
                <c:pt idx="467">
                  <c:v>39.22145666858321</c:v>
                </c:pt>
                <c:pt idx="468">
                  <c:v>40.24213314974355</c:v>
                </c:pt>
                <c:pt idx="469">
                  <c:v>41.29423419891134</c:v>
                </c:pt>
                <c:pt idx="470">
                  <c:v>42.37859896901118</c:v>
                </c:pt>
                <c:pt idx="471">
                  <c:v>43.49609155564892</c:v>
                </c:pt>
                <c:pt idx="472">
                  <c:v>44.64760146615888</c:v>
                </c:pt>
                <c:pt idx="473">
                  <c:v>45.83404409713564</c:v>
                </c:pt>
                <c:pt idx="474">
                  <c:v>47.05636121895365</c:v>
                </c:pt>
                <c:pt idx="475">
                  <c:v>48.31552146565425</c:v>
                </c:pt>
                <c:pt idx="476">
                  <c:v>49.61252082843342</c:v>
                </c:pt>
                <c:pt idx="477">
                  <c:v>50.9483831507941</c:v>
                </c:pt>
                <c:pt idx="478">
                  <c:v>52.32416062322999</c:v>
                </c:pt>
                <c:pt idx="479">
                  <c:v>53.74093427508249</c:v>
                </c:pt>
                <c:pt idx="480">
                  <c:v>55.19981446095406</c:v>
                </c:pt>
                <c:pt idx="481">
                  <c:v>56.70194133876679</c:v>
                </c:pt>
                <c:pt idx="482">
                  <c:v>58.2484853362201</c:v>
                </c:pt>
                <c:pt idx="483">
                  <c:v>59.8406476020211</c:v>
                </c:pt>
                <c:pt idx="484">
                  <c:v>61.4796604378291</c:v>
                </c:pt>
                <c:pt idx="485">
                  <c:v>63.1667877063671</c:v>
                </c:pt>
                <c:pt idx="486">
                  <c:v>64.90332521059807</c:v>
                </c:pt>
                <c:pt idx="487">
                  <c:v>66.69060103823573</c:v>
                </c:pt>
                <c:pt idx="488">
                  <c:v>68.52997586514804</c:v>
                </c:pt>
                <c:pt idx="489">
                  <c:v>70.42284321040451</c:v>
                </c:pt>
                <c:pt idx="490">
                  <c:v>72.37062963480363</c:v>
                </c:pt>
                <c:pt idx="491">
                  <c:v>74.37479487367942</c:v>
                </c:pt>
                <c:pt idx="492">
                  <c:v>76.43683189360728</c:v>
                </c:pt>
                <c:pt idx="493">
                  <c:v>78.55826686129164</c:v>
                </c:pt>
                <c:pt idx="494">
                  <c:v>80.74065901139567</c:v>
                </c:pt>
                <c:pt idx="495">
                  <c:v>82.98560039834197</c:v>
                </c:pt>
                <c:pt idx="496">
                  <c:v>85.2947155151404</c:v>
                </c:pt>
                <c:pt idx="497">
                  <c:v>87.66966076005077</c:v>
                </c:pt>
                <c:pt idx="498">
                  <c:v>90.11212372932102</c:v>
                </c:pt>
                <c:pt idx="499">
                  <c:v>92.62382231130915</c:v>
                </c:pt>
                <c:pt idx="500">
                  <c:v>95.20650355394336</c:v>
                </c:pt>
                <c:pt idx="501">
                  <c:v>97.86194227363443</c:v>
                </c:pt>
                <c:pt idx="502">
                  <c:v>100.5919393693522</c:v>
                </c:pt>
                <c:pt idx="503">
                  <c:v>103.398319800527</c:v>
                </c:pt>
                <c:pt idx="504">
                  <c:v>106.2829301816317</c:v>
                </c:pt>
                <c:pt idx="505">
                  <c:v>109.2476359396276</c:v>
                </c:pt>
                <c:pt idx="506">
                  <c:v>112.294317972769</c:v>
                </c:pt>
                <c:pt idx="507">
                  <c:v>115.4248687404012</c:v>
                </c:pt>
                <c:pt idx="508">
                  <c:v>118.6411877031644</c:v>
                </c:pt>
                <c:pt idx="509">
                  <c:v>121.9451760212012</c:v>
                </c:pt>
                <c:pt idx="510">
                  <c:v>125.3387304043061</c:v>
                </c:pt>
                <c:pt idx="511">
                  <c:v>128.823735992143</c:v>
                </c:pt>
                <c:pt idx="512">
                  <c:v>132.4020581243303</c:v>
                </c:pt>
                <c:pt idx="513">
                  <c:v>136.0755328389442</c:v>
                </c:pt>
                <c:pt idx="514">
                  <c:v>139.845955913322</c:v>
                </c:pt>
                <c:pt idx="515">
                  <c:v>143.7150702323933</c:v>
                </c:pt>
                <c:pt idx="516">
                  <c:v>147.684551236462</c:v>
                </c:pt>
                <c:pt idx="517">
                  <c:v>151.7559901616299</c:v>
                </c:pt>
                <c:pt idx="518">
                  <c:v>155.9308747409942</c:v>
                </c:pt>
                <c:pt idx="519">
                  <c:v>160.2105669823196</c:v>
                </c:pt>
                <c:pt idx="520">
                  <c:v>164.5962775768821</c:v>
                </c:pt>
                <c:pt idx="521">
                  <c:v>169.0890364232128</c:v>
                </c:pt>
                <c:pt idx="522">
                  <c:v>173.6896586669687</c:v>
                </c:pt>
                <c:pt idx="523">
                  <c:v>178.3987055623184</c:v>
                </c:pt>
                <c:pt idx="524">
                  <c:v>183.2164393490665</c:v>
                </c:pt>
                <c:pt idx="525">
                  <c:v>188.1427712110267</c:v>
                </c:pt>
                <c:pt idx="526">
                  <c:v>193.1772012325022</c:v>
                </c:pt>
                <c:pt idx="527">
                  <c:v>198.3187490986133</c:v>
                </c:pt>
                <c:pt idx="528">
                  <c:v>203.5658740890962</c:v>
                </c:pt>
                <c:pt idx="529">
                  <c:v>208.9163826916683</c:v>
                </c:pt>
                <c:pt idx="530">
                  <c:v>214.3673219081563</c:v>
                </c:pt>
                <c:pt idx="531">
                  <c:v>219.9148560431644</c:v>
                </c:pt>
                <c:pt idx="532">
                  <c:v>225.5541244514422</c:v>
                </c:pt>
                <c:pt idx="533">
                  <c:v>231.2790773789841</c:v>
                </c:pt>
                <c:pt idx="534">
                  <c:v>237.0822866706008</c:v>
                </c:pt>
                <c:pt idx="535">
                  <c:v>242.9547277451375</c:v>
                </c:pt>
                <c:pt idx="536">
                  <c:v>248.8855288786503</c:v>
                </c:pt>
                <c:pt idx="537">
                  <c:v>254.8616835173756</c:v>
                </c:pt>
                <c:pt idx="538">
                  <c:v>260.8677211144043</c:v>
                </c:pt>
                <c:pt idx="539">
                  <c:v>266.8853319177829</c:v>
                </c:pt>
                <c:pt idx="540">
                  <c:v>272.8929413358758</c:v>
                </c:pt>
                <c:pt idx="541">
                  <c:v>278.8652301129725</c:v>
                </c:pt>
                <c:pt idx="542">
                  <c:v>284.7725977643909</c:v>
                </c:pt>
                <c:pt idx="543">
                  <c:v>290.5805688165642</c:v>
                </c:pt>
                <c:pt idx="544">
                  <c:v>296.2491447320886</c:v>
                </c:pt>
                <c:pt idx="545">
                  <c:v>301.7321094335957</c:v>
                </c:pt>
                <c:pt idx="546">
                  <c:v>306.9763036472322</c:v>
                </c:pt>
                <c:pt idx="547">
                  <c:v>311.9208935478102</c:v>
                </c:pt>
                <c:pt idx="548">
                  <c:v>316.4966731594544</c:v>
                </c:pt>
                <c:pt idx="549">
                  <c:v>320.6254583962793</c:v>
                </c:pt>
                <c:pt idx="550">
                  <c:v>324.2196540954772</c:v>
                </c:pt>
                <c:pt idx="551">
                  <c:v>327.1821040258142</c:v>
                </c:pt>
                <c:pt idx="552">
                  <c:v>329.4063668741638</c:v>
                </c:pt>
                <c:pt idx="553">
                  <c:v>330.7775963009268</c:v>
                </c:pt>
                <c:pt idx="554">
                  <c:v>331.1742355977093</c:v>
                </c:pt>
                <c:pt idx="555">
                  <c:v>330.470759210985</c:v>
                </c:pt>
                <c:pt idx="556">
                  <c:v>328.5416921789671</c:v>
                </c:pt>
                <c:pt idx="557">
                  <c:v>325.2670977982785</c:v>
                </c:pt>
                <c:pt idx="558">
                  <c:v>320.5396240083311</c:v>
                </c:pt>
                <c:pt idx="559">
                  <c:v>314.2730213357455</c:v>
                </c:pt>
                <c:pt idx="560">
                  <c:v>306.4117793725758</c:v>
                </c:pt>
                <c:pt idx="561">
                  <c:v>296.9411837182652</c:v>
                </c:pt>
                <c:pt idx="562">
                  <c:v>285.8967124434077</c:v>
                </c:pt>
                <c:pt idx="563">
                  <c:v>273.3713532697765</c:v>
                </c:pt>
                <c:pt idx="564">
                  <c:v>259.519250840796</c:v>
                </c:pt>
                <c:pt idx="565">
                  <c:v>244.5542216814323</c:v>
                </c:pt>
                <c:pt idx="566">
                  <c:v>228.7421992117023</c:v>
                </c:pt>
                <c:pt idx="567">
                  <c:v>212.3875873888882</c:v>
                </c:pt>
                <c:pt idx="568">
                  <c:v>195.8146552815311</c:v>
                </c:pt>
                <c:pt idx="569">
                  <c:v>179.34620219703</c:v>
                </c:pt>
                <c:pt idx="570">
                  <c:v>163.2824168501713</c:v>
                </c:pt>
                <c:pt idx="571">
                  <c:v>147.882886307428</c:v>
                </c:pt>
                <c:pt idx="572">
                  <c:v>133.354038997276</c:v>
                </c:pt>
                <c:pt idx="573">
                  <c:v>119.8431391402307</c:v>
                </c:pt>
                <c:pt idx="574">
                  <c:v>107.4386581692155</c:v>
                </c:pt>
                <c:pt idx="575">
                  <c:v>96.1758030508216</c:v>
                </c:pt>
                <c:pt idx="576">
                  <c:v>86.04540921698583</c:v>
                </c:pt>
                <c:pt idx="577">
                  <c:v>77.00433627833265</c:v>
                </c:pt>
                <c:pt idx="578">
                  <c:v>68.98581092156024</c:v>
                </c:pt>
                <c:pt idx="579">
                  <c:v>61.90865211969275</c:v>
                </c:pt>
                <c:pt idx="580">
                  <c:v>55.68481740052764</c:v>
                </c:pt>
                <c:pt idx="581">
                  <c:v>50.2251175952031</c:v>
                </c:pt>
                <c:pt idx="582">
                  <c:v>45.44322085761756</c:v>
                </c:pt>
                <c:pt idx="583">
                  <c:v>41.2582123754557</c:v>
                </c:pt>
                <c:pt idx="584">
                  <c:v>37.59602506757996</c:v>
                </c:pt>
                <c:pt idx="585">
                  <c:v>34.39004424503102</c:v>
                </c:pt>
                <c:pt idx="586">
                  <c:v>31.58114556059773</c:v>
                </c:pt>
                <c:pt idx="587">
                  <c:v>29.11737133948681</c:v>
                </c:pt>
                <c:pt idx="588">
                  <c:v>26.95339781326587</c:v>
                </c:pt>
                <c:pt idx="589">
                  <c:v>25.04990076225377</c:v>
                </c:pt>
                <c:pt idx="590">
                  <c:v>23.37289145026068</c:v>
                </c:pt>
                <c:pt idx="591">
                  <c:v>21.89306813218058</c:v>
                </c:pt>
                <c:pt idx="592">
                  <c:v>20.58520946110223</c:v>
                </c:pt>
                <c:pt idx="593">
                  <c:v>19.42762318244776</c:v>
                </c:pt>
                <c:pt idx="594">
                  <c:v>18.40165504586557</c:v>
                </c:pt>
                <c:pt idx="595">
                  <c:v>17.49125761196817</c:v>
                </c:pt>
                <c:pt idx="596">
                  <c:v>16.68261558509132</c:v>
                </c:pt>
                <c:pt idx="597">
                  <c:v>15.96382272739709</c:v>
                </c:pt>
                <c:pt idx="598">
                  <c:v>15.32460477724565</c:v>
                </c:pt>
                <c:pt idx="599">
                  <c:v>14.75608274141661</c:v>
                </c:pt>
                <c:pt idx="600">
                  <c:v>14.25057121138359</c:v>
                </c:pt>
                <c:pt idx="601">
                  <c:v>13.80140680825558</c:v>
                </c:pt>
                <c:pt idx="602">
                  <c:v>13.40280238783023</c:v>
                </c:pt>
                <c:pt idx="603">
                  <c:v>13.04972317486075</c:v>
                </c:pt>
                <c:pt idx="604">
                  <c:v>12.73778150880117</c:v>
                </c:pt>
                <c:pt idx="605">
                  <c:v>12.46314735358309</c:v>
                </c:pt>
                <c:pt idx="606">
                  <c:v>12.22247214361098</c:v>
                </c:pt>
                <c:pt idx="607">
                  <c:v>12.01282390575723</c:v>
                </c:pt>
                <c:pt idx="608">
                  <c:v>11.83163191494412</c:v>
                </c:pt>
                <c:pt idx="609">
                  <c:v>11.6766394130651</c:v>
                </c:pt>
                <c:pt idx="610">
                  <c:v>11.54586315246524</c:v>
                </c:pt>
                <c:pt idx="611">
                  <c:v>11.43755872106902</c:v>
                </c:pt>
                <c:pt idx="612">
                  <c:v>11.35019077138837</c:v>
                </c:pt>
                <c:pt idx="613">
                  <c:v>11.28240741453421</c:v>
                </c:pt>
                <c:pt idx="614">
                  <c:v>11.2330181569693</c:v>
                </c:pt>
                <c:pt idx="615">
                  <c:v>11.20097485555449</c:v>
                </c:pt>
                <c:pt idx="616">
                  <c:v>11.18535524844691</c:v>
                </c:pt>
                <c:pt idx="617">
                  <c:v>11.18534868816009</c:v>
                </c:pt>
                <c:pt idx="618">
                  <c:v>11.20024376075413</c:v>
                </c:pt>
                <c:pt idx="619">
                  <c:v>11.22941752350627</c:v>
                </c:pt>
                <c:pt idx="620">
                  <c:v>11.27232613404607</c:v>
                </c:pt>
                <c:pt idx="621">
                  <c:v>11.32849667809993</c:v>
                </c:pt>
                <c:pt idx="622">
                  <c:v>11.39752003174178</c:v>
                </c:pt>
                <c:pt idx="623">
                  <c:v>11.47904461827826</c:v>
                </c:pt>
                <c:pt idx="624">
                  <c:v>11.57277094034701</c:v>
                </c:pt>
                <c:pt idx="625">
                  <c:v>11.67844678509088</c:v>
                </c:pt>
                <c:pt idx="626">
                  <c:v>11.79586301490259</c:v>
                </c:pt>
                <c:pt idx="627">
                  <c:v>11.92484986863889</c:v>
                </c:pt>
                <c:pt idx="628">
                  <c:v>12.06527370873881</c:v>
                </c:pt>
                <c:pt idx="629">
                  <c:v>12.21703415864161</c:v>
                </c:pt>
                <c:pt idx="630">
                  <c:v>12.38006158253617</c:v>
                </c:pt>
                <c:pt idx="631">
                  <c:v>12.55431486599104</c:v>
                </c:pt>
                <c:pt idx="632">
                  <c:v>12.73977946158658</c:v>
                </c:pt>
                <c:pt idx="633">
                  <c:v>12.93646566844347</c:v>
                </c:pt>
                <c:pt idx="634">
                  <c:v>13.14440711863581</c:v>
                </c:pt>
                <c:pt idx="635">
                  <c:v>13.36365944699619</c:v>
                </c:pt>
                <c:pt idx="636">
                  <c:v>13.59429912384912</c:v>
                </c:pt>
                <c:pt idx="637">
                  <c:v>13.83642243282102</c:v>
                </c:pt>
                <c:pt idx="638">
                  <c:v>14.09014457813178</c:v>
                </c:pt>
                <c:pt idx="639">
                  <c:v>14.35559890772444</c:v>
                </c:pt>
                <c:pt idx="640">
                  <c:v>14.63293624028217</c:v>
                </c:pt>
                <c:pt idx="641">
                  <c:v>14.9223242856498</c:v>
                </c:pt>
                <c:pt idx="642">
                  <c:v>15.22394714945477</c:v>
                </c:pt>
                <c:pt idx="643">
                  <c:v>15.53800491383457</c:v>
                </c:pt>
                <c:pt idx="644">
                  <c:v>15.8647132871478</c:v>
                </c:pt>
                <c:pt idx="645">
                  <c:v>16.20430331639427</c:v>
                </c:pt>
                <c:pt idx="646">
                  <c:v>16.55702115681094</c:v>
                </c:pt>
                <c:pt idx="647">
                  <c:v>16.9231278937612</c:v>
                </c:pt>
                <c:pt idx="648">
                  <c:v>17.30289941260557</c:v>
                </c:pt>
                <c:pt idx="649">
                  <c:v>17.69662631274375</c:v>
                </c:pt>
                <c:pt idx="650">
                  <c:v>18.10461386245975</c:v>
                </c:pt>
                <c:pt idx="651">
                  <c:v>18.5271819915915</c:v>
                </c:pt>
                <c:pt idx="652">
                  <c:v>18.96466531939005</c:v>
                </c:pt>
                <c:pt idx="653">
                  <c:v>19.41741321523761</c:v>
                </c:pt>
                <c:pt idx="654">
                  <c:v>19.88578989016309</c:v>
                </c:pt>
                <c:pt idx="655">
                  <c:v>20.37017451733191</c:v>
                </c:pt>
                <c:pt idx="656">
                  <c:v>20.87096137989898</c:v>
                </c:pt>
                <c:pt idx="657">
                  <c:v>21.38856004480152</c:v>
                </c:pt>
                <c:pt idx="658">
                  <c:v>21.92339556123534</c:v>
                </c:pt>
                <c:pt idx="659">
                  <c:v>22.47590868270746</c:v>
                </c:pt>
                <c:pt idx="660">
                  <c:v>23.04655611168933</c:v>
                </c:pt>
                <c:pt idx="661">
                  <c:v>23.63581076601345</c:v>
                </c:pt>
                <c:pt idx="662">
                  <c:v>24.24416206626036</c:v>
                </c:pt>
                <c:pt idx="663">
                  <c:v>24.87211624347623</c:v>
                </c:pt>
                <c:pt idx="664">
                  <c:v>25.52019666664418</c:v>
                </c:pt>
                <c:pt idx="665">
                  <c:v>26.18894418940509</c:v>
                </c:pt>
                <c:pt idx="666">
                  <c:v>26.87891751558894</c:v>
                </c:pt>
                <c:pt idx="667">
                  <c:v>27.59069358317406</c:v>
                </c:pt>
                <c:pt idx="668">
                  <c:v>28.32486796634154</c:v>
                </c:pt>
                <c:pt idx="669">
                  <c:v>29.08205529533476</c:v>
                </c:pt>
                <c:pt idx="670">
                  <c:v>29.86288969387089</c:v>
                </c:pt>
                <c:pt idx="671">
                  <c:v>30.66802523388164</c:v>
                </c:pt>
                <c:pt idx="672">
                  <c:v>31.49813640738595</c:v>
                </c:pt>
                <c:pt idx="673">
                  <c:v>32.3539186153165</c:v>
                </c:pt>
                <c:pt idx="674">
                  <c:v>33.23608867313646</c:v>
                </c:pt>
                <c:pt idx="675">
                  <c:v>34.1453853330915</c:v>
                </c:pt>
                <c:pt idx="676">
                  <c:v>35.08256982294577</c:v>
                </c:pt>
                <c:pt idx="677">
                  <c:v>36.04842640104831</c:v>
                </c:pt>
                <c:pt idx="678">
                  <c:v>37.04376292756891</c:v>
                </c:pt>
                <c:pt idx="679">
                  <c:v>38.06941145172885</c:v>
                </c:pt>
                <c:pt idx="680">
                  <c:v>39.12622881483187</c:v>
                </c:pt>
                <c:pt idx="681">
                  <c:v>40.21509726887476</c:v>
                </c:pt>
                <c:pt idx="682">
                  <c:v>41.33692511048273</c:v>
                </c:pt>
                <c:pt idx="683">
                  <c:v>42.49264732987389</c:v>
                </c:pt>
                <c:pt idx="684">
                  <c:v>43.68322627450695</c:v>
                </c:pt>
                <c:pt idx="685">
                  <c:v>44.90965232700712</c:v>
                </c:pt>
                <c:pt idx="686">
                  <c:v>46.17294459689584</c:v>
                </c:pt>
                <c:pt idx="687">
                  <c:v>47.4741516255689</c:v>
                </c:pt>
                <c:pt idx="688">
                  <c:v>48.81435210387404</c:v>
                </c:pt>
                <c:pt idx="689">
                  <c:v>50.19465560153126</c:v>
                </c:pt>
                <c:pt idx="690">
                  <c:v>51.61620330751518</c:v>
                </c:pt>
                <c:pt idx="691">
                  <c:v>53.08016878037746</c:v>
                </c:pt>
                <c:pt idx="692">
                  <c:v>54.58775870732516</c:v>
                </c:pt>
                <c:pt idx="693">
                  <c:v>56.14021367068672</c:v>
                </c:pt>
                <c:pt idx="694">
                  <c:v>57.73880892018652</c:v>
                </c:pt>
                <c:pt idx="695">
                  <c:v>59.38485514921024</c:v>
                </c:pt>
                <c:pt idx="696">
                  <c:v>61.07969927296989</c:v>
                </c:pt>
                <c:pt idx="697">
                  <c:v>62.82472520616823</c:v>
                </c:pt>
                <c:pt idx="698">
                  <c:v>64.6213546374087</c:v>
                </c:pt>
                <c:pt idx="699">
                  <c:v>66.47104779719572</c:v>
                </c:pt>
                <c:pt idx="700">
                  <c:v>68.37530421591295</c:v>
                </c:pt>
                <c:pt idx="701">
                  <c:v>70.3356634676458</c:v>
                </c:pt>
                <c:pt idx="702">
                  <c:v>72.35370589512107</c:v>
                </c:pt>
                <c:pt idx="703">
                  <c:v>74.4310533103589</c:v>
                </c:pt>
                <c:pt idx="704">
                  <c:v>76.56936966485913</c:v>
                </c:pt>
                <c:pt idx="705">
                  <c:v>78.77036168226043</c:v>
                </c:pt>
                <c:pt idx="706">
                  <c:v>81.03577944540042</c:v>
                </c:pt>
                <c:pt idx="707">
                  <c:v>83.367416928548</c:v>
                </c:pt>
                <c:pt idx="708">
                  <c:v>85.76711246425348</c:v>
                </c:pt>
                <c:pt idx="709">
                  <c:v>88.23674913274112</c:v>
                </c:pt>
                <c:pt idx="710">
                  <c:v>90.77825506002179</c:v>
                </c:pt>
                <c:pt idx="711">
                  <c:v>93.3936036088939</c:v>
                </c:pt>
                <c:pt idx="712">
                  <c:v>96.08481344468734</c:v>
                </c:pt>
                <c:pt idx="713">
                  <c:v>98.85394845493734</c:v>
                </c:pt>
                <c:pt idx="714">
                  <c:v>101.7031174990951</c:v>
                </c:pt>
                <c:pt idx="715">
                  <c:v>104.6344739608215</c:v>
                </c:pt>
                <c:pt idx="716">
                  <c:v>107.6502150712864</c:v>
                </c:pt>
                <c:pt idx="717">
                  <c:v>110.7525809671186</c:v>
                </c:pt>
                <c:pt idx="718">
                  <c:v>113.943853441097</c:v>
                </c:pt>
                <c:pt idx="719">
                  <c:v>117.2263543372264</c:v>
                </c:pt>
                <c:pt idx="720">
                  <c:v>120.6024435343184</c:v>
                </c:pt>
                <c:pt idx="721">
                  <c:v>124.0745164534392</c:v>
                </c:pt>
                <c:pt idx="722">
                  <c:v>127.6450010143422</c:v>
                </c:pt>
                <c:pt idx="723">
                  <c:v>131.3163539540292</c:v>
                </c:pt>
                <c:pt idx="724">
                  <c:v>135.0910564065466</c:v>
                </c:pt>
                <c:pt idx="725">
                  <c:v>138.9716086266598</c:v>
                </c:pt>
                <c:pt idx="726">
                  <c:v>142.9605237206914</c:v>
                </c:pt>
                <c:pt idx="727">
                  <c:v>147.0603202250358</c:v>
                </c:pt>
                <c:pt idx="728">
                  <c:v>151.2735133460117</c:v>
                </c:pt>
                <c:pt idx="729">
                  <c:v>155.6026046430261</c:v>
                </c:pt>
                <c:pt idx="730">
                  <c:v>160.0500698995606</c:v>
                </c:pt>
                <c:pt idx="731">
                  <c:v>164.6183448821553</c:v>
                </c:pt>
                <c:pt idx="732">
                  <c:v>169.3098086350142</c:v>
                </c:pt>
                <c:pt idx="733">
                  <c:v>174.1267638955071</c:v>
                </c:pt>
                <c:pt idx="734">
                  <c:v>179.0714141417756</c:v>
                </c:pt>
                <c:pt idx="735">
                  <c:v>184.1458366955857</c:v>
                </c:pt>
                <c:pt idx="736">
                  <c:v>189.3519511987738</c:v>
                </c:pt>
                <c:pt idx="737">
                  <c:v>194.6914826568424</c:v>
                </c:pt>
                <c:pt idx="738">
                  <c:v>200.1659180946056</c:v>
                </c:pt>
                <c:pt idx="739">
                  <c:v>205.7764556916682</c:v>
                </c:pt>
                <c:pt idx="740">
                  <c:v>211.5239450545261</c:v>
                </c:pt>
                <c:pt idx="741">
                  <c:v>217.4088170308689</c:v>
                </c:pt>
                <c:pt idx="742">
                  <c:v>223.4310011728796</c:v>
                </c:pt>
                <c:pt idx="743">
                  <c:v>229.5898286015446</c:v>
                </c:pt>
                <c:pt idx="744">
                  <c:v>235.8839176036983</c:v>
                </c:pt>
                <c:pt idx="745">
                  <c:v>242.3110387972872</c:v>
                </c:pt>
                <c:pt idx="746">
                  <c:v>248.867956117061</c:v>
                </c:pt>
                <c:pt idx="747">
                  <c:v>255.5502391914508</c:v>
                </c:pt>
                <c:pt idx="748">
                  <c:v>262.3520418917413</c:v>
                </c:pt>
                <c:pt idx="749">
                  <c:v>269.2658409295927</c:v>
                </c:pt>
                <c:pt idx="750">
                  <c:v>276.2821273571799</c:v>
                </c:pt>
                <c:pt idx="751">
                  <c:v>283.3890426946974</c:v>
                </c:pt>
                <c:pt idx="752">
                  <c:v>290.5719501990553</c:v>
                </c:pt>
                <c:pt idx="753">
                  <c:v>297.8129305492985</c:v>
                </c:pt>
                <c:pt idx="754">
                  <c:v>305.0901900555115</c:v>
                </c:pt>
                <c:pt idx="755">
                  <c:v>312.3773685604173</c:v>
                </c:pt>
                <c:pt idx="756">
                  <c:v>319.6427337538</c:v>
                </c:pt>
                <c:pt idx="757">
                  <c:v>326.8482490545807</c:v>
                </c:pt>
                <c:pt idx="758">
                  <c:v>333.9485041237738</c:v>
                </c:pt>
                <c:pt idx="759">
                  <c:v>340.8895013107291</c:v>
                </c:pt>
                <c:pt idx="760">
                  <c:v>347.6072991165797</c:v>
                </c:pt>
                <c:pt idx="761">
                  <c:v>354.0265267438033</c:v>
                </c:pt>
                <c:pt idx="762">
                  <c:v>360.058804183529</c:v>
                </c:pt>
                <c:pt idx="763">
                  <c:v>365.6011328316184</c:v>
                </c:pt>
                <c:pt idx="764">
                  <c:v>370.5343655473155</c:v>
                </c:pt>
                <c:pt idx="765">
                  <c:v>374.7219257135682</c:v>
                </c:pt>
                <c:pt idx="766">
                  <c:v>378.009024860822</c:v>
                </c:pt>
                <c:pt idx="767">
                  <c:v>380.2227281458113</c:v>
                </c:pt>
                <c:pt idx="768">
                  <c:v>381.1733319022239</c:v>
                </c:pt>
                <c:pt idx="769">
                  <c:v>380.6576342023601</c:v>
                </c:pt>
                <c:pt idx="770">
                  <c:v>378.4647704381661</c:v>
                </c:pt>
                <c:pt idx="771">
                  <c:v>374.385304474958</c:v>
                </c:pt>
                <c:pt idx="772">
                  <c:v>368.2241428646258</c:v>
                </c:pt>
                <c:pt idx="773">
                  <c:v>359.81748870788</c:v>
                </c:pt>
                <c:pt idx="774">
                  <c:v>349.0533904249163</c:v>
                </c:pt>
                <c:pt idx="775">
                  <c:v>335.8944340194679</c:v>
                </c:pt>
                <c:pt idx="776">
                  <c:v>320.3998558720382</c:v>
                </c:pt>
                <c:pt idx="777">
                  <c:v>302.7430846638796</c:v>
                </c:pt>
                <c:pt idx="778">
                  <c:v>283.2199384342791</c:v>
                </c:pt>
                <c:pt idx="779">
                  <c:v>262.2430131634807</c:v>
                </c:pt>
                <c:pt idx="780">
                  <c:v>240.3196759763881</c:v>
                </c:pt>
                <c:pt idx="781">
                  <c:v>218.0144854248937</c:v>
                </c:pt>
                <c:pt idx="782">
                  <c:v>195.9009876301911</c:v>
                </c:pt>
                <c:pt idx="783">
                  <c:v>174.5112006632202</c:v>
                </c:pt>
                <c:pt idx="784">
                  <c:v>154.292194111621</c:v>
                </c:pt>
                <c:pt idx="785">
                  <c:v>135.5773336724825</c:v>
                </c:pt>
                <c:pt idx="786">
                  <c:v>118.5756657036331</c:v>
                </c:pt>
                <c:pt idx="787">
                  <c:v>103.37825090374</c:v>
                </c:pt>
                <c:pt idx="788">
                  <c:v>89.97676884268073</c:v>
                </c:pt>
                <c:pt idx="789">
                  <c:v>78.28833170168639</c:v>
                </c:pt>
                <c:pt idx="790">
                  <c:v>68.18102054703628</c:v>
                </c:pt>
                <c:pt idx="791">
                  <c:v>59.49636285282162</c:v>
                </c:pt>
                <c:pt idx="792">
                  <c:v>52.06689195913409</c:v>
                </c:pt>
                <c:pt idx="793">
                  <c:v>45.72846447569431</c:v>
                </c:pt>
                <c:pt idx="794">
                  <c:v>40.32794919281632</c:v>
                </c:pt>
                <c:pt idx="795">
                  <c:v>35.72730269236438</c:v>
                </c:pt>
                <c:pt idx="796">
                  <c:v>31.80508634927726</c:v>
                </c:pt>
                <c:pt idx="797">
                  <c:v>28.45633007252822</c:v>
                </c:pt>
                <c:pt idx="798">
                  <c:v>25.59143450165763</c:v>
                </c:pt>
                <c:pt idx="799">
                  <c:v>23.13459630276584</c:v>
                </c:pt>
                <c:pt idx="800">
                  <c:v>21.02207137599119</c:v>
                </c:pt>
                <c:pt idx="801">
                  <c:v>19.20046494249035</c:v>
                </c:pt>
                <c:pt idx="802">
                  <c:v>17.62515088510842</c:v>
                </c:pt>
                <c:pt idx="803">
                  <c:v>16.25886675471451</c:v>
                </c:pt>
                <c:pt idx="804">
                  <c:v>15.07049687533187</c:v>
                </c:pt>
                <c:pt idx="805">
                  <c:v>14.03403683803508</c:v>
                </c:pt>
                <c:pt idx="806">
                  <c:v>13.1277230376407</c:v>
                </c:pt>
                <c:pt idx="807">
                  <c:v>12.33330706355895</c:v>
                </c:pt>
                <c:pt idx="808">
                  <c:v>11.63545424507753</c:v>
                </c:pt>
                <c:pt idx="809">
                  <c:v>11.02124690802325</c:v>
                </c:pt>
                <c:pt idx="810">
                  <c:v>10.4797749708518</c:v>
                </c:pt>
                <c:pt idx="811">
                  <c:v>10.00179883884264</c:v>
                </c:pt>
                <c:pt idx="812">
                  <c:v>9.579471841429795</c:v>
                </c:pt>
                <c:pt idx="813">
                  <c:v>9.206111548973578</c:v>
                </c:pt>
                <c:pt idx="814">
                  <c:v>8.876011140421818</c:v>
                </c:pt>
                <c:pt idx="815">
                  <c:v>8.584283561427518</c:v>
                </c:pt>
                <c:pt idx="816">
                  <c:v>8.326732528752374</c:v>
                </c:pt>
                <c:pt idx="817">
                  <c:v>8.099745528199434</c:v>
                </c:pt>
                <c:pt idx="818">
                  <c:v>7.900204850669261</c:v>
                </c:pt>
                <c:pt idx="819">
                  <c:v>7.725413444464436</c:v>
                </c:pt>
                <c:pt idx="820">
                  <c:v>7.573032959274336</c:v>
                </c:pt>
                <c:pt idx="821">
                  <c:v>7.441031842478695</c:v>
                </c:pt>
                <c:pt idx="822">
                  <c:v>7.327641742030306</c:v>
                </c:pt>
                <c:pt idx="823">
                  <c:v>7.231320789345076</c:v>
                </c:pt>
                <c:pt idx="824">
                  <c:v>7.150722594466163</c:v>
                </c:pt>
                <c:pt idx="825">
                  <c:v>7.084669995822082</c:v>
                </c:pt>
                <c:pt idx="826">
                  <c:v>7.032132777543498</c:v>
                </c:pt>
                <c:pt idx="827">
                  <c:v>6.992208706124902</c:v>
                </c:pt>
                <c:pt idx="828">
                  <c:v>6.964107351334302</c:v>
                </c:pt>
                <c:pt idx="829">
                  <c:v>6.947136248613791</c:v>
                </c:pt>
                <c:pt idx="830">
                  <c:v>6.94068903574165</c:v>
                </c:pt>
                <c:pt idx="831">
                  <c:v>6.944235258432316</c:v>
                </c:pt>
                <c:pt idx="832">
                  <c:v>6.957311590401583</c:v>
                </c:pt>
                <c:pt idx="833">
                  <c:v>6.979514255288486</c:v>
                </c:pt>
                <c:pt idx="834">
                  <c:v>7.010492472369664</c:v>
                </c:pt>
                <c:pt idx="835">
                  <c:v>7.049942776572591</c:v>
                </c:pt>
                <c:pt idx="836">
                  <c:v>7.097604086979206</c:v>
                </c:pt>
                <c:pt idx="837">
                  <c:v>7.153253417692694</c:v>
                </c:pt>
                <c:pt idx="838">
                  <c:v>7.216702141332711</c:v>
                </c:pt>
                <c:pt idx="839">
                  <c:v>7.287792729109682</c:v>
                </c:pt>
                <c:pt idx="840">
                  <c:v>7.366395902880684</c:v>
                </c:pt>
                <c:pt idx="841">
                  <c:v>7.452408144194436</c:v>
                </c:pt>
                <c:pt idx="842">
                  <c:v>7.545749513407416</c:v>
                </c:pt>
                <c:pt idx="843">
                  <c:v>7.64636173875634</c:v>
                </c:pt>
                <c:pt idx="844">
                  <c:v>7.754206541017234</c:v>
                </c:pt>
                <c:pt idx="845">
                  <c:v>7.869264164243351</c:v>
                </c:pt>
                <c:pt idx="846">
                  <c:v>7.991532087198043</c:v>
                </c:pt>
                <c:pt idx="847">
                  <c:v>8.121023893603947</c:v>
                </c:pt>
                <c:pt idx="848">
                  <c:v>8.257768282315627</c:v>
                </c:pt>
                <c:pt idx="849">
                  <c:v>8.401808201071431</c:v>
                </c:pt>
                <c:pt idx="850">
                  <c:v>8.553200089660368</c:v>
                </c:pt>
                <c:pt idx="851">
                  <c:v>8.712013220208266</c:v>
                </c:pt>
                <c:pt idx="852">
                  <c:v>8.8783291238922</c:v>
                </c:pt>
                <c:pt idx="853">
                  <c:v>9.052241094773133</c:v>
                </c:pt>
                <c:pt idx="854">
                  <c:v>9.233853762627346</c:v>
                </c:pt>
                <c:pt idx="855">
                  <c:v>9.4232827276859</c:v>
                </c:pt>
                <c:pt idx="856">
                  <c:v>9.62065425108174</c:v>
                </c:pt>
                <c:pt idx="857">
                  <c:v>9.82610499557611</c:v>
                </c:pt>
                <c:pt idx="858">
                  <c:v>10.0397818118069</c:v>
                </c:pt>
                <c:pt idx="859">
                  <c:v>10.26184156588549</c:v>
                </c:pt>
                <c:pt idx="860">
                  <c:v>10.49245100467785</c:v>
                </c:pt>
                <c:pt idx="861">
                  <c:v>10.73178665555087</c:v>
                </c:pt>
                <c:pt idx="862">
                  <c:v>10.98003475775414</c:v>
                </c:pt>
                <c:pt idx="863">
                  <c:v>11.23739122294922</c:v>
                </c:pt>
                <c:pt idx="864">
                  <c:v>11.50406162269834</c:v>
                </c:pt>
                <c:pt idx="865">
                  <c:v>11.78026120098905</c:v>
                </c:pt>
                <c:pt idx="866">
                  <c:v>12.06621491010377</c:v>
                </c:pt>
                <c:pt idx="867">
                  <c:v>12.36215746834968</c:v>
                </c:pt>
                <c:pt idx="868">
                  <c:v>12.66833343834613</c:v>
                </c:pt>
                <c:pt idx="869">
                  <c:v>12.98499732472886</c:v>
                </c:pt>
                <c:pt idx="870">
                  <c:v>13.31241369027353</c:v>
                </c:pt>
                <c:pt idx="871">
                  <c:v>13.65085728956967</c:v>
                </c:pt>
                <c:pt idx="872">
                  <c:v>14.00061321948959</c:v>
                </c:pt>
                <c:pt idx="873">
                  <c:v>14.36197708579968</c:v>
                </c:pt>
                <c:pt idx="874">
                  <c:v>14.73525518535254</c:v>
                </c:pt>
                <c:pt idx="875">
                  <c:v>15.12076470338076</c:v>
                </c:pt>
                <c:pt idx="876">
                  <c:v>15.51883392548734</c:v>
                </c:pt>
                <c:pt idx="877">
                  <c:v>15.92980246399428</c:v>
                </c:pt>
                <c:pt idx="878">
                  <c:v>16.35402149837139</c:v>
                </c:pt>
                <c:pt idx="879">
                  <c:v>16.79185402952215</c:v>
                </c:pt>
                <c:pt idx="880">
                  <c:v>17.24367514775317</c:v>
                </c:pt>
                <c:pt idx="881">
                  <c:v>17.7098723142991</c:v>
                </c:pt>
                <c:pt idx="882">
                  <c:v>18.19084565631634</c:v>
                </c:pt>
                <c:pt idx="883">
                  <c:v>18.68700827529662</c:v>
                </c:pt>
                <c:pt idx="884">
                  <c:v>19.19878656888645</c:v>
                </c:pt>
                <c:pt idx="885">
                  <c:v>19.72662056613037</c:v>
                </c:pt>
                <c:pt idx="886">
                  <c:v>20.27096427618533</c:v>
                </c:pt>
                <c:pt idx="887">
                  <c:v>20.83228605058077</c:v>
                </c:pt>
                <c:pt idx="888">
                  <c:v>21.41106895912427</c:v>
                </c:pt>
                <c:pt idx="889">
                  <c:v>22.0078111795758</c:v>
                </c:pt>
                <c:pt idx="890">
                  <c:v>22.62302640123533</c:v>
                </c:pt>
                <c:pt idx="891">
                  <c:v>23.2572442426087</c:v>
                </c:pt>
                <c:pt idx="892">
                  <c:v>23.91101068333528</c:v>
                </c:pt>
                <c:pt idx="893">
                  <c:v>24.58488851057829</c:v>
                </c:pt>
                <c:pt idx="894">
                  <c:v>25.27945778009468</c:v>
                </c:pt>
                <c:pt idx="895">
                  <c:v>25.9953162922165</c:v>
                </c:pt>
                <c:pt idx="896">
                  <c:v>26.73308008298922</c:v>
                </c:pt>
                <c:pt idx="897">
                  <c:v>27.49338393072514</c:v>
                </c:pt>
                <c:pt idx="898">
                  <c:v>28.2768818782415</c:v>
                </c:pt>
                <c:pt idx="899">
                  <c:v>29.08424777106312</c:v>
                </c:pt>
                <c:pt idx="900">
                  <c:v>29.91617581187869</c:v>
                </c:pt>
                <c:pt idx="901">
                  <c:v>30.77338113154764</c:v>
                </c:pt>
                <c:pt idx="902">
                  <c:v>31.6566003769613</c:v>
                </c:pt>
                <c:pt idx="903">
                  <c:v>32.56659231606744</c:v>
                </c:pt>
                <c:pt idx="904">
                  <c:v>33.504138460371</c:v>
                </c:pt>
                <c:pt idx="905">
                  <c:v>34.47004370522649</c:v>
                </c:pt>
                <c:pt idx="906">
                  <c:v>35.46513698823785</c:v>
                </c:pt>
                <c:pt idx="907">
                  <c:v>36.4902719660805</c:v>
                </c:pt>
                <c:pt idx="908">
                  <c:v>37.54632771005701</c:v>
                </c:pt>
                <c:pt idx="909">
                  <c:v>38.63420942069223</c:v>
                </c:pt>
                <c:pt idx="910">
                  <c:v>39.75484916166524</c:v>
                </c:pt>
                <c:pt idx="911">
                  <c:v>40.90920661336484</c:v>
                </c:pt>
                <c:pt idx="912">
                  <c:v>42.09826984634061</c:v>
                </c:pt>
                <c:pt idx="913">
                  <c:v>43.32305611490376</c:v>
                </c:pt>
                <c:pt idx="914">
                  <c:v>44.58461267110986</c:v>
                </c:pt>
                <c:pt idx="915">
                  <c:v>45.88401759932862</c:v>
                </c:pt>
                <c:pt idx="916">
                  <c:v>47.22238067157413</c:v>
                </c:pt>
                <c:pt idx="917">
                  <c:v>48.60084422373072</c:v>
                </c:pt>
                <c:pt idx="918">
                  <c:v>50.02058405276463</c:v>
                </c:pt>
                <c:pt idx="919">
                  <c:v>51.48281033495977</c:v>
                </c:pt>
                <c:pt idx="920">
                  <c:v>52.98876856515372</c:v>
                </c:pt>
                <c:pt idx="921">
                  <c:v>54.53974051687936</c:v>
                </c:pt>
                <c:pt idx="922">
                  <c:v>56.13704522323493</c:v>
                </c:pt>
                <c:pt idx="923">
                  <c:v>57.78203997820896</c:v>
                </c:pt>
                <c:pt idx="924">
                  <c:v>59.47612135807694</c:v>
                </c:pt>
                <c:pt idx="925">
                  <c:v>61.22072626235823</c:v>
                </c:pt>
                <c:pt idx="926">
                  <c:v>63.01733297367545</c:v>
                </c:pt>
                <c:pt idx="927">
                  <c:v>64.8674622356891</c:v>
                </c:pt>
                <c:pt idx="928">
                  <c:v>66.77267834808562</c:v>
                </c:pt>
                <c:pt idx="929">
                  <c:v>68.73459027737295</c:v>
                </c:pt>
                <c:pt idx="930">
                  <c:v>70.75485278198026</c:v>
                </c:pt>
                <c:pt idx="931">
                  <c:v>72.8351675498615</c:v>
                </c:pt>
                <c:pt idx="932">
                  <c:v>74.97728434646177</c:v>
                </c:pt>
                <c:pt idx="933">
                  <c:v>77.18300217051224</c:v>
                </c:pt>
                <c:pt idx="934">
                  <c:v>79.45417041466661</c:v>
                </c:pt>
                <c:pt idx="935">
                  <c:v>81.79269002747121</c:v>
                </c:pt>
                <c:pt idx="936">
                  <c:v>84.2005146725582</c:v>
                </c:pt>
                <c:pt idx="937">
                  <c:v>86.67965188025742</c:v>
                </c:pt>
                <c:pt idx="938">
                  <c:v>89.23216418601936</c:v>
                </c:pt>
                <c:pt idx="939">
                  <c:v>91.86017024911342</c:v>
                </c:pt>
                <c:pt idx="940">
                  <c:v>94.5658459439906</c:v>
                </c:pt>
                <c:pt idx="941">
                  <c:v>97.35142541545305</c:v>
                </c:pt>
                <c:pt idx="942">
                  <c:v>100.2192020873264</c:v>
                </c:pt>
                <c:pt idx="943">
                  <c:v>103.1715296126487</c:v>
                </c:pt>
                <c:pt idx="944">
                  <c:v>106.2108227514329</c:v>
                </c:pt>
                <c:pt idx="945">
                  <c:v>109.3395581597781</c:v>
                </c:pt>
                <c:pt idx="946">
                  <c:v>112.56027507144</c:v>
                </c:pt>
                <c:pt idx="947">
                  <c:v>115.8755758498609</c:v>
                </c:pt>
                <c:pt idx="948">
                  <c:v>119.2881263850071</c:v>
                </c:pt>
                <c:pt idx="949">
                  <c:v>122.8006563050892</c:v>
                </c:pt>
                <c:pt idx="950">
                  <c:v>126.4159589682114</c:v>
                </c:pt>
                <c:pt idx="951">
                  <c:v>130.1368911930799</c:v>
                </c:pt>
                <c:pt idx="952">
                  <c:v>133.9663726809252</c:v>
                </c:pt>
                <c:pt idx="953">
                  <c:v>137.9073850725492</c:v>
                </c:pt>
                <c:pt idx="954">
                  <c:v>141.9629705746548</c:v>
                </c:pt>
                <c:pt idx="955">
                  <c:v>146.1362300780472</c:v>
                </c:pt>
                <c:pt idx="956">
                  <c:v>150.4303206765538</c:v>
                </c:pt>
                <c:pt idx="957">
                  <c:v>154.848452479147</c:v>
                </c:pt>
                <c:pt idx="958">
                  <c:v>159.3938845882418</c:v>
                </c:pt>
                <c:pt idx="959">
                  <c:v>164.0699200938136</c:v>
                </c:pt>
                <c:pt idx="960">
                  <c:v>168.8798999050514</c:v>
                </c:pt>
                <c:pt idx="961">
                  <c:v>173.8271952077411</c:v>
                </c:pt>
                <c:pt idx="962">
                  <c:v>178.9151982952697</c:v>
                </c:pt>
                <c:pt idx="963">
                  <c:v>184.1473114725812</c:v>
                </c:pt>
                <c:pt idx="964">
                  <c:v>189.5269336737871</c:v>
                </c:pt>
                <c:pt idx="965">
                  <c:v>195.0574443632185</c:v>
                </c:pt>
                <c:pt idx="966">
                  <c:v>200.7421842037526</c:v>
                </c:pt>
                <c:pt idx="967">
                  <c:v>206.5844318718737</c:v>
                </c:pt>
                <c:pt idx="968">
                  <c:v>212.5873762719517</c:v>
                </c:pt>
                <c:pt idx="969">
                  <c:v>218.7540832474834</c:v>
                </c:pt>
                <c:pt idx="970">
                  <c:v>225.0874556981464</c:v>
                </c:pt>
                <c:pt idx="971">
                  <c:v>231.5901857805953</c:v>
                </c:pt>
                <c:pt idx="972">
                  <c:v>238.2646975882237</c:v>
                </c:pt>
                <c:pt idx="973">
                  <c:v>245.113078358636</c:v>
                </c:pt>
                <c:pt idx="974">
                  <c:v>252.1369958325307</c:v>
                </c:pt>
                <c:pt idx="975">
                  <c:v>259.3375988659715</c:v>
                </c:pt>
                <c:pt idx="976">
                  <c:v>266.7153977574839</c:v>
                </c:pt>
                <c:pt idx="977">
                  <c:v>274.2701199652155</c:v>
                </c:pt>
                <c:pt idx="978">
                  <c:v>282.0005359252397</c:v>
                </c:pt>
                <c:pt idx="979">
                  <c:v>289.9042485016055</c:v>
                </c:pt>
                <c:pt idx="980">
                  <c:v>297.9774381571656</c:v>
                </c:pt>
                <c:pt idx="981">
                  <c:v>306.2145541805504</c:v>
                </c:pt>
                <c:pt idx="982">
                  <c:v>314.607940183109</c:v>
                </c:pt>
                <c:pt idx="983">
                  <c:v>323.1473795328399</c:v>
                </c:pt>
                <c:pt idx="984">
                  <c:v>331.8195433681074</c:v>
                </c:pt>
                <c:pt idx="985">
                  <c:v>340.6073202974506</c:v>
                </c:pt>
                <c:pt idx="986">
                  <c:v>349.4890028466121</c:v>
                </c:pt>
                <c:pt idx="987">
                  <c:v>358.4373012371334</c:v>
                </c:pt>
                <c:pt idx="988">
                  <c:v>367.4181503796106</c:v>
                </c:pt>
                <c:pt idx="989">
                  <c:v>376.3892714651965</c:v>
                </c:pt>
                <c:pt idx="990">
                  <c:v>385.298446023153</c:v>
                </c:pt>
                <c:pt idx="991">
                  <c:v>394.0814591220396</c:v>
                </c:pt>
                <c:pt idx="992">
                  <c:v>402.6596717247048</c:v>
                </c:pt>
                <c:pt idx="993">
                  <c:v>410.9371935253653</c:v>
                </c:pt>
                <c:pt idx="994">
                  <c:v>418.7976521650314</c:v>
                </c:pt>
                <c:pt idx="995">
                  <c:v>426.1006002402232</c:v>
                </c:pt>
                <c:pt idx="996">
                  <c:v>432.6776787429856</c:v>
                </c:pt>
                <c:pt idx="997">
                  <c:v>438.3287785990036</c:v>
                </c:pt>
                <c:pt idx="998">
                  <c:v>442.8186275848425</c:v>
                </c:pt>
                <c:pt idx="999">
                  <c:v>445.8744947305434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predators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Sheet1!$A$9:$A$1008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Sheet1!$C$9:$C$1008</c:f>
              <c:numCache>
                <c:formatCode>General</c:formatCode>
                <c:ptCount val="1000"/>
                <c:pt idx="0">
                  <c:v>100.0</c:v>
                </c:pt>
                <c:pt idx="1">
                  <c:v>100.0</c:v>
                </c:pt>
                <c:pt idx="2">
                  <c:v>99.7</c:v>
                </c:pt>
                <c:pt idx="3">
                  <c:v>99.11974600000001</c:v>
                </c:pt>
                <c:pt idx="4">
                  <c:v>98.28130481538534</c:v>
                </c:pt>
                <c:pt idx="5">
                  <c:v>97.20822736222531</c:v>
                </c:pt>
                <c:pt idx="6">
                  <c:v>95.92479968340974</c:v>
                </c:pt>
                <c:pt idx="7">
                  <c:v>94.45540035216089</c:v>
                </c:pt>
                <c:pt idx="8">
                  <c:v>92.82397175585481</c:v>
                </c:pt>
                <c:pt idx="9">
                  <c:v>91.05360401480101</c:v>
                </c:pt>
                <c:pt idx="10">
                  <c:v>89.16622405784234</c:v>
                </c:pt>
                <c:pt idx="11">
                  <c:v>87.18237846072721</c:v>
                </c:pt>
                <c:pt idx="12">
                  <c:v>85.1210966698064</c:v>
                </c:pt>
                <c:pt idx="13">
                  <c:v>82.99982072888714</c:v>
                </c:pt>
                <c:pt idx="14">
                  <c:v>80.83438815853447</c:v>
                </c:pt>
                <c:pt idx="15">
                  <c:v>78.63905582057428</c:v>
                </c:pt>
                <c:pt idx="16">
                  <c:v>76.42655413045607</c:v>
                </c:pt>
                <c:pt idx="17">
                  <c:v>74.20816263151354</c:v>
                </c:pt>
                <c:pt idx="18">
                  <c:v>71.99379956507972</c:v>
                </c:pt>
                <c:pt idx="19">
                  <c:v>69.79211956456813</c:v>
                </c:pt>
                <c:pt idx="20">
                  <c:v>67.61061492006498</c:v>
                </c:pt>
                <c:pt idx="21">
                  <c:v>65.4557169840387</c:v>
                </c:pt>
                <c:pt idx="22">
                  <c:v>63.3328952203719</c:v>
                </c:pt>
                <c:pt idx="23">
                  <c:v>61.2467521522641</c:v>
                </c:pt>
                <c:pt idx="24">
                  <c:v>59.20111306020316</c:v>
                </c:pt>
                <c:pt idx="25">
                  <c:v>57.19910974203444</c:v>
                </c:pt>
                <c:pt idx="26">
                  <c:v>55.24325799580036</c:v>
                </c:pt>
                <c:pt idx="27">
                  <c:v>53.33552874339325</c:v>
                </c:pt>
                <c:pt idx="28">
                  <c:v>51.47741289761785</c:v>
                </c:pt>
                <c:pt idx="29">
                  <c:v>49.66998020275867</c:v>
                </c:pt>
                <c:pt idx="30">
                  <c:v>47.9139323623076</c:v>
                </c:pt>
                <c:pt idx="31">
                  <c:v>46.20965081781783</c:v>
                </c:pt>
                <c:pt idx="32">
                  <c:v>44.55723956847325</c:v>
                </c:pt>
                <c:pt idx="33">
                  <c:v>42.9565634286454</c:v>
                </c:pt>
                <c:pt idx="34">
                  <c:v>41.40728211570019</c:v>
                </c:pt>
                <c:pt idx="35">
                  <c:v>39.90888054663281</c:v>
                </c:pt>
                <c:pt idx="36">
                  <c:v>38.46069570279187</c:v>
                </c:pt>
                <c:pt idx="37">
                  <c:v>37.06194039926455</c:v>
                </c:pt>
                <c:pt idx="38">
                  <c:v>35.71172427109063</c:v>
                </c:pt>
                <c:pt idx="39">
                  <c:v>34.40907226354388</c:v>
                </c:pt>
                <c:pt idx="40">
                  <c:v>33.15294088909461</c:v>
                </c:pt>
                <c:pt idx="41">
                  <c:v>31.9422324899111</c:v>
                </c:pt>
                <c:pt idx="42">
                  <c:v>30.77580772222976</c:v>
                </c:pt>
                <c:pt idx="43">
                  <c:v>29.65249645783748</c:v>
                </c:pt>
                <c:pt idx="44">
                  <c:v>28.57110727837128</c:v>
                </c:pt>
                <c:pt idx="45">
                  <c:v>27.53043572017919</c:v>
                </c:pt>
                <c:pt idx="46">
                  <c:v>26.52927141107973</c:v>
                </c:pt>
                <c:pt idx="47">
                  <c:v>25.56640422544775</c:v>
                </c:pt>
                <c:pt idx="48">
                  <c:v>24.64062957056092</c:v>
                </c:pt>
                <c:pt idx="49">
                  <c:v>23.75075290497113</c:v>
                </c:pt>
                <c:pt idx="50">
                  <c:v>22.895593578719</c:v>
                </c:pt>
                <c:pt idx="51">
                  <c:v>22.07398807538712</c:v>
                </c:pt>
                <c:pt idx="52">
                  <c:v>21.28479272718925</c:v>
                </c:pt>
                <c:pt idx="53">
                  <c:v>20.52688596642483</c:v>
                </c:pt>
                <c:pt idx="54">
                  <c:v>19.79917016959996</c:v>
                </c:pt>
                <c:pt idx="55">
                  <c:v>19.10057314424543</c:v>
                </c:pt>
                <c:pt idx="56">
                  <c:v>18.43004930287196</c:v>
                </c:pt>
                <c:pt idx="57">
                  <c:v>17.78658056352208</c:v>
                </c:pt>
                <c:pt idx="58">
                  <c:v>17.16917701194349</c:v>
                </c:pt>
                <c:pt idx="59">
                  <c:v>16.57687735646187</c:v>
                </c:pt>
                <c:pt idx="60">
                  <c:v>16.00874920311961</c:v>
                </c:pt>
                <c:pt idx="61">
                  <c:v>15.46388917552427</c:v>
                </c:pt>
                <c:pt idx="62">
                  <c:v>14.94142290107385</c:v>
                </c:pt>
                <c:pt idx="63">
                  <c:v>14.44050488275807</c:v>
                </c:pt>
                <c:pt idx="64">
                  <c:v>13.9603182735417</c:v>
                </c:pt>
                <c:pt idx="65">
                  <c:v>13.5000745683878</c:v>
                </c:pt>
                <c:pt idx="66">
                  <c:v>13.05901322724822</c:v>
                </c:pt>
                <c:pt idx="67">
                  <c:v>12.63640124081296</c:v>
                </c:pt>
                <c:pt idx="68">
                  <c:v>12.23153264944691</c:v>
                </c:pt>
                <c:pt idx="69">
                  <c:v>11.84372802453371</c:v>
                </c:pt>
                <c:pt idx="70">
                  <c:v>11.47233392037547</c:v>
                </c:pt>
                <c:pt idx="71">
                  <c:v>11.11672230384849</c:v>
                </c:pt>
                <c:pt idx="72">
                  <c:v>10.7762899681767</c:v>
                </c:pt>
                <c:pt idx="73">
                  <c:v>10.45045793644349</c:v>
                </c:pt>
                <c:pt idx="74">
                  <c:v>10.13867085980977</c:v>
                </c:pt>
                <c:pt idx="75">
                  <c:v>9.84039641483194</c:v>
                </c:pt>
                <c:pt idx="76">
                  <c:v>9.555124703769504</c:v>
                </c:pt>
                <c:pt idx="77">
                  <c:v>9.282367661332279</c:v>
                </c:pt>
                <c:pt idx="78">
                  <c:v>9.021658470934327</c:v>
                </c:pt>
                <c:pt idx="79">
                  <c:v>8.77255099319105</c:v>
                </c:pt>
                <c:pt idx="80">
                  <c:v>8.534619209112423</c:v>
                </c:pt>
                <c:pt idx="81">
                  <c:v>8.30745668020491</c:v>
                </c:pt>
                <c:pt idx="82">
                  <c:v>8.090676027493808</c:v>
                </c:pt>
                <c:pt idx="83">
                  <c:v>7.88390843131344</c:v>
                </c:pt>
                <c:pt idx="84">
                  <c:v>7.686803153582364</c:v>
                </c:pt>
                <c:pt idx="85">
                  <c:v>7.499027084182453</c:v>
                </c:pt>
                <c:pt idx="86">
                  <c:v>7.320264312992503</c:v>
                </c:pt>
                <c:pt idx="87">
                  <c:v>7.150215729088037</c:v>
                </c:pt>
                <c:pt idx="88">
                  <c:v>6.988598648607895</c:v>
                </c:pt>
                <c:pt idx="89">
                  <c:v>6.835146472804799</c:v>
                </c:pt>
                <c:pt idx="90">
                  <c:v>6.68960837784116</c:v>
                </c:pt>
                <c:pt idx="91">
                  <c:v>6.551749037963082</c:v>
                </c:pt>
                <c:pt idx="92">
                  <c:v>6.421348383785544</c:v>
                </c:pt>
                <c:pt idx="93">
                  <c:v>6.298201397551062</c:v>
                </c:pt>
                <c:pt idx="94">
                  <c:v>6.182117947384088</c:v>
                </c:pt>
                <c:pt idx="95">
                  <c:v>6.072922662755939</c:v>
                </c:pt>
                <c:pt idx="96">
                  <c:v>5.970454853602391</c:v>
                </c:pt>
                <c:pt idx="97">
                  <c:v>5.874568475801007</c:v>
                </c:pt>
                <c:pt idx="98">
                  <c:v>5.785132146021232</c:v>
                </c:pt>
                <c:pt idx="99">
                  <c:v>5.702029209311076</c:v>
                </c:pt>
                <c:pt idx="100">
                  <c:v>5.625157863184629</c:v>
                </c:pt>
                <c:pt idx="101">
                  <c:v>5.554431342429808</c:v>
                </c:pt>
                <c:pt idx="102">
                  <c:v>5.489778169372016</c:v>
                </c:pt>
                <c:pt idx="103">
                  <c:v>5.431142474913707</c:v>
                </c:pt>
                <c:pt idx="104">
                  <c:v>5.378484396330365</c:v>
                </c:pt>
                <c:pt idx="105">
                  <c:v>5.33178055854931</c:v>
                </c:pt>
                <c:pt idx="106">
                  <c:v>5.291024646479596</c:v>
                </c:pt>
                <c:pt idx="107">
                  <c:v>5.256228076910864</c:v>
                </c:pt>
                <c:pt idx="108">
                  <c:v>5.227420779569992</c:v>
                </c:pt>
                <c:pt idx="109">
                  <c:v>5.204652098131883</c:v>
                </c:pt>
                <c:pt idx="110">
                  <c:v>5.187991823342015</c:v>
                </c:pt>
                <c:pt idx="111">
                  <c:v>5.17753137194268</c:v>
                </c:pt>
                <c:pt idx="112">
                  <c:v>5.173385126823976</c:v>
                </c:pt>
                <c:pt idx="113">
                  <c:v>5.175691955768614</c:v>
                </c:pt>
                <c:pt idx="114">
                  <c:v>5.184616928353571</c:v>
                </c:pt>
                <c:pt idx="115">
                  <c:v>5.200353253041272</c:v>
                </c:pt>
                <c:pt idx="116">
                  <c:v>5.223124459271228</c:v>
                </c:pt>
                <c:pt idx="117">
                  <c:v>5.253186852485789</c:v>
                </c:pt>
                <c:pt idx="118">
                  <c:v>5.290832273529769</c:v>
                </c:pt>
                <c:pt idx="119">
                  <c:v>5.33639119779487</c:v>
                </c:pt>
                <c:pt idx="120">
                  <c:v>5.39023621387994</c:v>
                </c:pt>
                <c:pt idx="121">
                  <c:v>5.452785926452749</c:v>
                </c:pt>
                <c:pt idx="122">
                  <c:v>5.524509333473708</c:v>
                </c:pt>
                <c:pt idx="123">
                  <c:v>5.605930734021008</c:v>
                </c:pt>
                <c:pt idx="124">
                  <c:v>5.697635229679712</c:v>
                </c:pt>
                <c:pt idx="125">
                  <c:v>5.80027488985611</c:v>
                </c:pt>
                <c:pt idx="126">
                  <c:v>5.914575659471126</c:v>
                </c:pt>
                <c:pt idx="127">
                  <c:v>6.041345096270287</c:v>
                </c:pt>
                <c:pt idx="128">
                  <c:v>6.181481034429217</c:v>
                </c:pt>
                <c:pt idx="129">
                  <c:v>6.335981281155548</c:v>
                </c:pt>
                <c:pt idx="130">
                  <c:v>6.505954463451641</c:v>
                </c:pt>
                <c:pt idx="131">
                  <c:v>6.692632152883398</c:v>
                </c:pt>
                <c:pt idx="132">
                  <c:v>6.897382406759471</c:v>
                </c:pt>
                <c:pt idx="133">
                  <c:v>7.121724874067278</c:v>
                </c:pt>
                <c:pt idx="134">
                  <c:v>7.367347623136378</c:v>
                </c:pt>
                <c:pt idx="135">
                  <c:v>7.636125854332489</c:v>
                </c:pt>
                <c:pt idx="136">
                  <c:v>7.930142663798611</c:v>
                </c:pt>
                <c:pt idx="137">
                  <c:v>8.251712021565872</c:v>
                </c:pt>
                <c:pt idx="138">
                  <c:v>8.603404116880215</c:v>
                </c:pt>
                <c:pt idx="139">
                  <c:v>8.988073202210529</c:v>
                </c:pt>
                <c:pt idx="140">
                  <c:v>9.40888803106282</c:v>
                </c:pt>
                <c:pt idx="141">
                  <c:v>9.869364928210523</c:v>
                </c:pt>
                <c:pt idx="142">
                  <c:v>10.37340344764157</c:v>
                </c:pt>
                <c:pt idx="143">
                  <c:v>10.92532445511418</c:v>
                </c:pt>
                <c:pt idx="144">
                  <c:v>11.52991030844165</c:v>
                </c:pt>
                <c:pt idx="145">
                  <c:v>12.19244658701908</c:v>
                </c:pt>
                <c:pt idx="146">
                  <c:v>12.91876452781731</c:v>
                </c:pt>
                <c:pt idx="147">
                  <c:v>13.71528294089393</c:v>
                </c:pt>
                <c:pt idx="148">
                  <c:v>14.58904788415437</c:v>
                </c:pt>
                <c:pt idx="149">
                  <c:v>15.54776775414863</c:v>
                </c:pt>
                <c:pt idx="150">
                  <c:v>16.59984067697388</c:v>
                </c:pt>
                <c:pt idx="151">
                  <c:v>17.75437014378232</c:v>
                </c:pt>
                <c:pt idx="152">
                  <c:v>19.02116371921583</c:v>
                </c:pt>
                <c:pt idx="153">
                  <c:v>20.41070836225943</c:v>
                </c:pt>
                <c:pt idx="154">
                  <c:v>21.93411446421072</c:v>
                </c:pt>
                <c:pt idx="155">
                  <c:v>23.60301918922357</c:v>
                </c:pt>
                <c:pt idx="156">
                  <c:v>25.42943821086162</c:v>
                </c:pt>
                <c:pt idx="157">
                  <c:v>27.425553653032</c:v>
                </c:pt>
                <c:pt idx="158">
                  <c:v>29.60342523215413</c:v>
                </c:pt>
                <c:pt idx="159">
                  <c:v>31.97461162880676</c:v>
                </c:pt>
                <c:pt idx="160">
                  <c:v>34.54969047012497</c:v>
                </c:pt>
                <c:pt idx="161">
                  <c:v>37.33766855464833</c:v>
                </c:pt>
                <c:pt idx="162">
                  <c:v>40.34527972754646</c:v>
                </c:pt>
                <c:pt idx="163">
                  <c:v>43.57617670583362</c:v>
                </c:pt>
                <c:pt idx="164">
                  <c:v>47.03003555972104</c:v>
                </c:pt>
                <c:pt idx="165">
                  <c:v>50.70160747057797</c:v>
                </c:pt>
                <c:pt idx="166">
                  <c:v>54.57977112839081</c:v>
                </c:pt>
                <c:pt idx="167">
                  <c:v>58.64665907966673</c:v>
                </c:pt>
                <c:pt idx="168">
                  <c:v>62.87694973772679</c:v>
                </c:pt>
                <c:pt idx="169">
                  <c:v>67.2374297588451</c:v>
                </c:pt>
                <c:pt idx="170">
                  <c:v>71.68693446591387</c:v>
                </c:pt>
                <c:pt idx="171">
                  <c:v>76.17676243790427</c:v>
                </c:pt>
                <c:pt idx="172">
                  <c:v>80.65163107292655</c:v>
                </c:pt>
                <c:pt idx="173">
                  <c:v>85.05119245631693</c:v>
                </c:pt>
                <c:pt idx="174">
                  <c:v>89.3120668326315</c:v>
                </c:pt>
                <c:pt idx="175">
                  <c:v>93.37028247024568</c:v>
                </c:pt>
                <c:pt idx="176">
                  <c:v>97.16394739637927</c:v>
                </c:pt>
                <c:pt idx="177">
                  <c:v>100.6359333175818</c:v>
                </c:pt>
                <c:pt idx="178">
                  <c:v>103.7363359089395</c:v>
                </c:pt>
                <c:pt idx="179">
                  <c:v>106.4244940439498</c:v>
                </c:pt>
                <c:pt idx="180">
                  <c:v>108.6704014793535</c:v>
                </c:pt>
                <c:pt idx="181">
                  <c:v>110.4554187086559</c:v>
                </c:pt>
                <c:pt idx="182">
                  <c:v>111.7722759453066</c:v>
                </c:pt>
                <c:pt idx="183">
                  <c:v>112.6244352404187</c:v>
                </c:pt>
                <c:pt idx="184">
                  <c:v>113.0249382053558</c:v>
                </c:pt>
                <c:pt idx="185">
                  <c:v>112.9948988360271</c:v>
                </c:pt>
                <c:pt idx="186">
                  <c:v>112.5618078574608</c:v>
                </c:pt>
                <c:pt idx="187">
                  <c:v>111.7578002263034</c:v>
                </c:pt>
                <c:pt idx="188">
                  <c:v>110.6180082368874</c:v>
                </c:pt>
                <c:pt idx="189">
                  <c:v>109.1790869403562</c:v>
                </c:pt>
                <c:pt idx="190">
                  <c:v>107.4779629890659</c:v>
                </c:pt>
                <c:pt idx="191">
                  <c:v>105.5508271455876</c:v>
                </c:pt>
                <c:pt idx="192">
                  <c:v>103.4323669020588</c:v>
                </c:pt>
                <c:pt idx="193">
                  <c:v>101.1552194503752</c:v>
                </c:pt>
                <c:pt idx="194">
                  <c:v>98.74961589533683</c:v>
                </c:pt>
                <c:pt idx="195">
                  <c:v>96.24318373796116</c:v>
                </c:pt>
                <c:pt idx="196">
                  <c:v>93.66087472589987</c:v>
                </c:pt>
                <c:pt idx="197">
                  <c:v>91.02498774577777</c:v>
                </c:pt>
                <c:pt idx="198">
                  <c:v>88.3552603620308</c:v>
                </c:pt>
                <c:pt idx="199">
                  <c:v>85.66900704211115</c:v>
                </c:pt>
                <c:pt idx="200">
                  <c:v>82.9812864875993</c:v>
                </c:pt>
                <c:pt idx="201">
                  <c:v>80.30508448442548</c:v>
                </c:pt>
                <c:pt idx="202">
                  <c:v>77.6515021321718</c:v>
                </c:pt>
                <c:pt idx="203">
                  <c:v>75.02994216552877</c:v>
                </c:pt>
                <c:pt idx="204">
                  <c:v>72.44828836348194</c:v>
                </c:pt>
                <c:pt idx="205">
                  <c:v>69.91307481428623</c:v>
                </c:pt>
                <c:pt idx="206">
                  <c:v>67.42964314299713</c:v>
                </c:pt>
                <c:pt idx="207">
                  <c:v>65.00228679159093</c:v>
                </c:pt>
                <c:pt idx="208">
                  <c:v>62.63438214224595</c:v>
                </c:pt>
                <c:pt idx="209">
                  <c:v>60.32850675564322</c:v>
                </c:pt>
                <c:pt idx="210">
                  <c:v>58.08654531124304</c:v>
                </c:pt>
                <c:pt idx="211">
                  <c:v>55.90978402836764</c:v>
                </c:pt>
                <c:pt idx="212">
                  <c:v>53.79899444947334</c:v>
                </c:pt>
                <c:pt idx="213">
                  <c:v>51.75450750641878</c:v>
                </c:pt>
                <c:pt idx="214">
                  <c:v>49.77627878667352</c:v>
                </c:pt>
                <c:pt idx="215">
                  <c:v>47.86394588403895</c:v>
                </c:pt>
                <c:pt idx="216">
                  <c:v>46.01687866837403</c:v>
                </c:pt>
                <c:pt idx="217">
                  <c:v>44.2342232487845</c:v>
                </c:pt>
                <c:pt idx="218">
                  <c:v>42.51494034019247</c:v>
                </c:pt>
                <c:pt idx="219">
                  <c:v>40.85783867787587</c:v>
                </c:pt>
                <c:pt idx="220">
                  <c:v>39.2616040609181</c:v>
                </c:pt>
                <c:pt idx="221">
                  <c:v>37.72482454508091</c:v>
                </c:pt>
                <c:pt idx="222">
                  <c:v>36.24601224930363</c:v>
                </c:pt>
                <c:pt idx="223">
                  <c:v>34.82362218827807</c:v>
                </c:pt>
                <c:pt idx="224">
                  <c:v>33.45606849647715</c:v>
                </c:pt>
                <c:pt idx="225">
                  <c:v>32.14173836655012</c:v>
                </c:pt>
                <c:pt idx="226">
                  <c:v>30.87900398692793</c:v>
                </c:pt>
                <c:pt idx="227">
                  <c:v>29.66623272952446</c:v>
                </c:pt>
                <c:pt idx="228">
                  <c:v>28.5017958082482</c:v>
                </c:pt>
                <c:pt idx="229">
                  <c:v>27.384075602316</c:v>
                </c:pt>
                <c:pt idx="230">
                  <c:v>26.31147181474909</c:v>
                </c:pt>
                <c:pt idx="231">
                  <c:v>25.28240661561152</c:v>
                </c:pt>
                <c:pt idx="232">
                  <c:v>24.29532890121805</c:v>
                </c:pt>
                <c:pt idx="233">
                  <c:v>23.34871778441537</c:v>
                </c:pt>
                <c:pt idx="234">
                  <c:v>22.44108541687285</c:v>
                </c:pt>
                <c:pt idx="235">
                  <c:v>21.57097923187707</c:v>
                </c:pt>
                <c:pt idx="236">
                  <c:v>20.73698368520296</c:v>
                </c:pt>
                <c:pt idx="237">
                  <c:v>19.93772156205098</c:v>
                </c:pt>
                <c:pt idx="238">
                  <c:v>19.1718549096302</c:v>
                </c:pt>
                <c:pt idx="239">
                  <c:v>18.43808564758977</c:v>
                </c:pt>
                <c:pt idx="240">
                  <c:v>17.73515590202777</c:v>
                </c:pt>
                <c:pt idx="241">
                  <c:v>17.06184810312623</c:v>
                </c:pt>
                <c:pt idx="242">
                  <c:v>16.41698488147633</c:v>
                </c:pt>
                <c:pt idx="243">
                  <c:v>15.79942879378213</c:v>
                </c:pt>
                <c:pt idx="244">
                  <c:v>15.20808190479001</c:v>
                </c:pt>
                <c:pt idx="245">
                  <c:v>14.64188524891794</c:v>
                </c:pt>
                <c:pt idx="246">
                  <c:v>14.09981819209679</c:v>
                </c:pt>
                <c:pt idx="247">
                  <c:v>13.58089771173385</c:v>
                </c:pt>
                <c:pt idx="248">
                  <c:v>13.08417761042337</c:v>
                </c:pt>
                <c:pt idx="249">
                  <c:v>12.60874767702079</c:v>
                </c:pt>
                <c:pt idx="250">
                  <c:v>12.15373280693361</c:v>
                </c:pt>
                <c:pt idx="251">
                  <c:v>11.718292091932</c:v>
                </c:pt>
                <c:pt idx="252">
                  <c:v>11.301617888421</c:v>
                </c:pt>
                <c:pt idx="253">
                  <c:v>10.90293487192133</c:v>
                </c:pt>
                <c:pt idx="254">
                  <c:v>10.52149908445601</c:v>
                </c:pt>
                <c:pt idx="255">
                  <c:v>10.15659698062003</c:v>
                </c:pt>
                <c:pt idx="256">
                  <c:v>9.807544477302814</c:v>
                </c:pt>
                <c:pt idx="257">
                  <c:v>9.473686011326407</c:v>
                </c:pt>
                <c:pt idx="258">
                  <c:v>9.15439360864398</c:v>
                </c:pt>
                <c:pt idx="259">
                  <c:v>8.849065968202584</c:v>
                </c:pt>
                <c:pt idx="260">
                  <c:v>8.557127563103165</c:v>
                </c:pt>
                <c:pt idx="261">
                  <c:v>8.278027761280919</c:v>
                </c:pt>
                <c:pt idx="262">
                  <c:v>8.011239967573587</c:v>
                </c:pt>
                <c:pt idx="263">
                  <c:v>7.756260788738225</c:v>
                </c:pt>
                <c:pt idx="264">
                  <c:v>7.512609222712868</c:v>
                </c:pt>
                <c:pt idx="265">
                  <c:v>7.279825873193921</c:v>
                </c:pt>
                <c:pt idx="266">
                  <c:v>7.057472190408874</c:v>
                </c:pt>
                <c:pt idx="267">
                  <c:v>6.845129738803576</c:v>
                </c:pt>
                <c:pt idx="268">
                  <c:v>6.642399492230908</c:v>
                </c:pt>
                <c:pt idx="269">
                  <c:v>6.448901157120458</c:v>
                </c:pt>
                <c:pt idx="270">
                  <c:v>6.264272524024687</c:v>
                </c:pt>
                <c:pt idx="271">
                  <c:v>6.088168847874103</c:v>
                </c:pt>
                <c:pt idx="272">
                  <c:v>5.92026225723056</c:v>
                </c:pt>
                <c:pt idx="273">
                  <c:v>5.76024119280283</c:v>
                </c:pt>
                <c:pt idx="274">
                  <c:v>5.607809875480887</c:v>
                </c:pt>
                <c:pt idx="275">
                  <c:v>5.462687804154304</c:v>
                </c:pt>
                <c:pt idx="276">
                  <c:v>5.324609283605335</c:v>
                </c:pt>
                <c:pt idx="277">
                  <c:v>5.193322982808195</c:v>
                </c:pt>
                <c:pt idx="278">
                  <c:v>5.068591524023065</c:v>
                </c:pt>
                <c:pt idx="279">
                  <c:v>4.950191103146474</c:v>
                </c:pt>
                <c:pt idx="280">
                  <c:v>4.837911141869513</c:v>
                </c:pt>
                <c:pt idx="281">
                  <c:v>4.73155397230261</c:v>
                </c:pt>
                <c:pt idx="282">
                  <c:v>4.63093455485139</c:v>
                </c:pt>
                <c:pt idx="283">
                  <c:v>4.53588023027366</c:v>
                </c:pt>
                <c:pt idx="284">
                  <c:v>4.44623050701475</c:v>
                </c:pt>
                <c:pt idx="285">
                  <c:v>4.361836885108934</c:v>
                </c:pt>
                <c:pt idx="286">
                  <c:v>4.282562718151244</c:v>
                </c:pt>
                <c:pt idx="287">
                  <c:v>4.20828311508918</c:v>
                </c:pt>
                <c:pt idx="288">
                  <c:v>4.138884883861218</c:v>
                </c:pt>
                <c:pt idx="289">
                  <c:v>4.074266519222317</c:v>
                </c:pt>
                <c:pt idx="290">
                  <c:v>4.014338237450454</c:v>
                </c:pt>
                <c:pt idx="291">
                  <c:v>3.95902206102773</c:v>
                </c:pt>
                <c:pt idx="292">
                  <c:v>3.90825195684093</c:v>
                </c:pt>
                <c:pt idx="293">
                  <c:v>3.861974031956464</c:v>
                </c:pt>
                <c:pt idx="294">
                  <c:v>3.820146791601508</c:v>
                </c:pt>
                <c:pt idx="295">
                  <c:v>3.782741464636097</c:v>
                </c:pt>
                <c:pt idx="296">
                  <c:v>3.749742402540726</c:v>
                </c:pt>
                <c:pt idx="297">
                  <c:v>3.72114755878283</c:v>
                </c:pt>
                <c:pt idx="298">
                  <c:v>3.696969056377698</c:v>
                </c:pt>
                <c:pt idx="299">
                  <c:v>3.677233852541142</c:v>
                </c:pt>
                <c:pt idx="300">
                  <c:v>3.66198451056142</c:v>
                </c:pt>
                <c:pt idx="301">
                  <c:v>3.651280090418182</c:v>
                </c:pt>
                <c:pt idx="302">
                  <c:v>3.64519717127143</c:v>
                </c:pt>
                <c:pt idx="303">
                  <c:v>3.643831020762177</c:v>
                </c:pt>
                <c:pt idx="304">
                  <c:v>3.64729692814183</c:v>
                </c:pt>
                <c:pt idx="305">
                  <c:v>3.655731720616757</c:v>
                </c:pt>
                <c:pt idx="306">
                  <c:v>3.669295485001712</c:v>
                </c:pt>
                <c:pt idx="307">
                  <c:v>3.688173519870169</c:v>
                </c:pt>
                <c:pt idx="308">
                  <c:v>3.712578546928347</c:v>
                </c:pt>
                <c:pt idx="309">
                  <c:v>3.742753214387343</c:v>
                </c:pt>
                <c:pt idx="310">
                  <c:v>3.778972929738593</c:v>
                </c:pt>
                <c:pt idx="311">
                  <c:v>3.821549064635532</c:v>
                </c:pt>
                <c:pt idx="312">
                  <c:v>3.870832580643896</c:v>
                </c:pt>
                <c:pt idx="313">
                  <c:v>3.927218131551287</c:v>
                </c:pt>
                <c:pt idx="314">
                  <c:v>3.991148705842832</c:v>
                </c:pt>
                <c:pt idx="315">
                  <c:v>4.063120881986538</c:v>
                </c:pt>
                <c:pt idx="316">
                  <c:v>4.143690779474547</c:v>
                </c:pt>
                <c:pt idx="317">
                  <c:v>4.233480800292739</c:v>
                </c:pt>
                <c:pt idx="318">
                  <c:v>4.333187268808479</c:v>
                </c:pt>
                <c:pt idx="319">
                  <c:v>4.443589093149165</c:v>
                </c:pt>
                <c:pt idx="320">
                  <c:v>4.565557588166611</c:v>
                </c:pt>
                <c:pt idx="321">
                  <c:v>4.70006761920935</c:v>
                </c:pt>
                <c:pt idx="322">
                  <c:v>4.848210247297203</c:v>
                </c:pt>
                <c:pt idx="323">
                  <c:v>5.011207080005474</c:v>
                </c:pt>
                <c:pt idx="324">
                  <c:v>5.190426558439237</c:v>
                </c:pt>
                <c:pt idx="325">
                  <c:v>5.387402439011506</c:v>
                </c:pt>
                <c:pt idx="326">
                  <c:v>5.603854759053393</c:v>
                </c:pt>
                <c:pt idx="327">
                  <c:v>5.84171360703762</c:v>
                </c:pt>
                <c:pt idx="328">
                  <c:v>6.103146050471673</c:v>
                </c:pt>
                <c:pt idx="329">
                  <c:v>6.39058660586692</c:v>
                </c:pt>
                <c:pt idx="330">
                  <c:v>6.706771663436166</c:v>
                </c:pt>
                <c:pt idx="331">
                  <c:v>7.054778301130972</c:v>
                </c:pt>
                <c:pt idx="332">
                  <c:v>7.438067933760678</c:v>
                </c:pt>
                <c:pt idx="333">
                  <c:v>7.860535236879924</c:v>
                </c:pt>
                <c:pt idx="334">
                  <c:v>8.3265627531338</c:v>
                </c:pt>
                <c:pt idx="335">
                  <c:v>8.841081518923562</c:v>
                </c:pt>
                <c:pt idx="336">
                  <c:v>9.40963792569395</c:v>
                </c:pt>
                <c:pt idx="337">
                  <c:v>10.03846683186025</c:v>
                </c:pt>
                <c:pt idx="338">
                  <c:v>10.73457064112628</c:v>
                </c:pt>
                <c:pt idx="339">
                  <c:v>11.50580362587919</c:v>
                </c:pt>
                <c:pt idx="340">
                  <c:v>12.36096015691995</c:v>
                </c:pt>
                <c:pt idx="341">
                  <c:v>13.30986464983077</c:v>
                </c:pt>
                <c:pt idx="342">
                  <c:v>14.36345989097186</c:v>
                </c:pt>
                <c:pt idx="343">
                  <c:v>15.53388889145459</c:v>
                </c:pt>
                <c:pt idx="344">
                  <c:v>16.83456346045008</c:v>
                </c:pt>
                <c:pt idx="345">
                  <c:v>18.2802102192257</c:v>
                </c:pt>
                <c:pt idx="346">
                  <c:v>19.88688174290507</c:v>
                </c:pt>
                <c:pt idx="347">
                  <c:v>21.67191690981948</c:v>
                </c:pt>
                <c:pt idx="348">
                  <c:v>23.65383042950281</c:v>
                </c:pt>
                <c:pt idx="349">
                  <c:v>25.85210711147032</c:v>
                </c:pt>
                <c:pt idx="350">
                  <c:v>28.28687212748046</c:v>
                </c:pt>
                <c:pt idx="351">
                  <c:v>30.97840498848175</c:v>
                </c:pt>
                <c:pt idx="352">
                  <c:v>33.94646324550389</c:v>
                </c:pt>
                <c:pt idx="353">
                  <c:v>37.20938350098223</c:v>
                </c:pt>
                <c:pt idx="354">
                  <c:v>40.78293408613106</c:v>
                </c:pt>
                <c:pt idx="355">
                  <c:v>44.67890794043574</c:v>
                </c:pt>
                <c:pt idx="356">
                  <c:v>48.90346803944203</c:v>
                </c:pt>
                <c:pt idx="357">
                  <c:v>53.45529277354304</c:v>
                </c:pt>
                <c:pt idx="358">
                  <c:v>58.32361507243851</c:v>
                </c:pt>
                <c:pt idx="359">
                  <c:v>63.48630416829207</c:v>
                </c:pt>
                <c:pt idx="360">
                  <c:v>68.9081961438624</c:v>
                </c:pt>
                <c:pt idx="361">
                  <c:v>74.53992763226371</c:v>
                </c:pt>
                <c:pt idx="362">
                  <c:v>80.31755090751883</c:v>
                </c:pt>
                <c:pt idx="363">
                  <c:v>86.16319117228633</c:v>
                </c:pt>
                <c:pt idx="364">
                  <c:v>91.98693430501116</c:v>
                </c:pt>
                <c:pt idx="365">
                  <c:v>97.69000145815093</c:v>
                </c:pt>
                <c:pt idx="366">
                  <c:v>103.1690871130644</c:v>
                </c:pt>
                <c:pt idx="367">
                  <c:v>108.3215390107019</c:v>
                </c:pt>
                <c:pt idx="368">
                  <c:v>113.0508853690733</c:v>
                </c:pt>
                <c:pt idx="369">
                  <c:v>117.272113284947</c:v>
                </c:pt>
                <c:pt idx="370">
                  <c:v>120.9161056171874</c:v>
                </c:pt>
                <c:pt idx="371">
                  <c:v>123.9327588641901</c:v>
                </c:pt>
                <c:pt idx="372">
                  <c:v>126.2925071401051</c:v>
                </c:pt>
                <c:pt idx="373">
                  <c:v>127.986218743822</c:v>
                </c:pt>
                <c:pt idx="374">
                  <c:v>129.0236557701924</c:v>
                </c:pt>
                <c:pt idx="375">
                  <c:v>129.4308482102855</c:v>
                </c:pt>
                <c:pt idx="376">
                  <c:v>129.246809537143</c:v>
                </c:pt>
                <c:pt idx="377">
                  <c:v>128.520013636423</c:v>
                </c:pt>
                <c:pt idx="378">
                  <c:v>127.3049844532606</c:v>
                </c:pt>
                <c:pt idx="379">
                  <c:v>125.6592489921837</c:v>
                </c:pt>
                <c:pt idx="380">
                  <c:v>123.6407983475466</c:v>
                </c:pt>
                <c:pt idx="381">
                  <c:v>121.3061093157535</c:v>
                </c:pt>
                <c:pt idx="382">
                  <c:v>118.7087104454001</c:v>
                </c:pt>
                <c:pt idx="383">
                  <c:v>115.898232830114</c:v>
                </c:pt>
                <c:pt idx="384">
                  <c:v>112.919864238053</c:v>
                </c:pt>
                <c:pt idx="385">
                  <c:v>109.8141197695992</c:v>
                </c:pt>
                <c:pt idx="386">
                  <c:v>106.6168473941846</c:v>
                </c:pt>
                <c:pt idx="387">
                  <c:v>103.3593975939506</c:v>
                </c:pt>
                <c:pt idx="388">
                  <c:v>100.0688993956953</c:v>
                </c:pt>
                <c:pt idx="389">
                  <c:v>96.76859802646345</c:v>
                </c:pt>
                <c:pt idx="390">
                  <c:v>93.47822102131213</c:v>
                </c:pt>
                <c:pt idx="391">
                  <c:v>90.21434930161515</c:v>
                </c:pt>
                <c:pt idx="392">
                  <c:v>86.99077743897175</c:v>
                </c:pt>
                <c:pt idx="393">
                  <c:v>83.81885318425838</c:v>
                </c:pt>
                <c:pt idx="394">
                  <c:v>80.70779064744057</c:v>
                </c:pt>
                <c:pt idx="395">
                  <c:v>77.66495456353395</c:v>
                </c:pt>
                <c:pt idx="396">
                  <c:v>74.69611515752848</c:v>
                </c:pt>
                <c:pt idx="397">
                  <c:v>71.80567447076082</c:v>
                </c:pt>
                <c:pt idx="398">
                  <c:v>68.99686583222022</c:v>
                </c:pt>
                <c:pt idx="399">
                  <c:v>66.271928606146</c:v>
                </c:pt>
                <c:pt idx="400">
                  <c:v>63.63226053972964</c:v>
                </c:pt>
                <c:pt idx="401">
                  <c:v>61.07855005850088</c:v>
                </c:pt>
                <c:pt idx="402">
                  <c:v>58.61089077444029</c:v>
                </c:pt>
                <c:pt idx="403">
                  <c:v>56.22888032686277</c:v>
                </c:pt>
                <c:pt idx="404">
                  <c:v>53.93170549872114</c:v>
                </c:pt>
                <c:pt idx="405">
                  <c:v>51.71821536122576</c:v>
                </c:pt>
                <c:pt idx="406">
                  <c:v>49.58698401045784</c:v>
                </c:pt>
                <c:pt idx="407">
                  <c:v>47.53636427885307</c:v>
                </c:pt>
                <c:pt idx="408">
                  <c:v>45.56453363650244</c:v>
                </c:pt>
                <c:pt idx="409">
                  <c:v>43.66953334430353</c:v>
                </c:pt>
                <c:pt idx="410">
                  <c:v>41.84930178374749</c:v>
                </c:pt>
                <c:pt idx="411">
                  <c:v>40.10170276624702</c:v>
                </c:pt>
                <c:pt idx="412">
                  <c:v>38.42454951754836</c:v>
                </c:pt>
                <c:pt idx="413">
                  <c:v>36.81562493877128</c:v>
                </c:pt>
                <c:pt idx="414">
                  <c:v>35.27269866370685</c:v>
                </c:pt>
                <c:pt idx="415">
                  <c:v>33.7935413608711</c:v>
                </c:pt>
                <c:pt idx="416">
                  <c:v>32.3759366672084</c:v>
                </c:pt>
                <c:pt idx="417">
                  <c:v>31.01769108709138</c:v>
                </c:pt>
                <c:pt idx="418">
                  <c:v>29.71664214430528</c:v>
                </c:pt>
                <c:pt idx="419">
                  <c:v>28.47066503507536</c:v>
                </c:pt>
                <c:pt idx="420">
                  <c:v>27.27767799604543</c:v>
                </c:pt>
                <c:pt idx="421">
                  <c:v>26.13564657169593</c:v>
                </c:pt>
                <c:pt idx="422">
                  <c:v>25.04258694034866</c:v>
                </c:pt>
                <c:pt idx="423">
                  <c:v>23.99656843607426</c:v>
                </c:pt>
                <c:pt idx="424">
                  <c:v>22.99571538500767</c:v>
                </c:pt>
                <c:pt idx="425">
                  <c:v>22.03820835836158</c:v>
                </c:pt>
                <c:pt idx="426">
                  <c:v>21.12228493044532</c:v>
                </c:pt>
                <c:pt idx="427">
                  <c:v>20.24624001793097</c:v>
                </c:pt>
                <c:pt idx="428">
                  <c:v>19.40842586619343</c:v>
                </c:pt>
                <c:pt idx="429">
                  <c:v>18.6072517395535</c:v>
                </c:pt>
                <c:pt idx="430">
                  <c:v>17.84118336447654</c:v>
                </c:pt>
                <c:pt idx="431">
                  <c:v>17.10874216805371</c:v>
                </c:pt>
                <c:pt idx="432">
                  <c:v>16.40850434827193</c:v>
                </c:pt>
                <c:pt idx="433">
                  <c:v>15.73909980753973</c:v>
                </c:pt>
                <c:pt idx="434">
                  <c:v>15.09921097656943</c:v>
                </c:pt>
                <c:pt idx="435">
                  <c:v>14.48757155193213</c:v>
                </c:pt>
                <c:pt idx="436">
                  <c:v>13.90296516732022</c:v>
                </c:pt>
                <c:pt idx="437">
                  <c:v>13.34422401570522</c:v>
                </c:pt>
                <c:pt idx="438">
                  <c:v>12.81022743710874</c:v>
                </c:pt>
                <c:pt idx="439">
                  <c:v>12.29990048456019</c:v>
                </c:pt>
                <c:pt idx="440">
                  <c:v>11.81221247895362</c:v>
                </c:pt>
                <c:pt idx="441">
                  <c:v>11.34617556190087</c:v>
                </c:pt>
                <c:pt idx="442">
                  <c:v>10.90084325427533</c:v>
                </c:pt>
                <c:pt idx="443">
                  <c:v>10.47530902692433</c:v>
                </c:pt>
                <c:pt idx="444">
                  <c:v>10.06870488897201</c:v>
                </c:pt>
                <c:pt idx="445">
                  <c:v>9.680199998219823</c:v>
                </c:pt>
                <c:pt idx="446">
                  <c:v>9.30899929735839</c:v>
                </c:pt>
                <c:pt idx="447">
                  <c:v>8.954342179018851</c:v>
                </c:pt>
                <c:pt idx="448">
                  <c:v>8.615501182098054</c:v>
                </c:pt>
                <c:pt idx="449">
                  <c:v>8.291780721280261</c:v>
                </c:pt>
                <c:pt idx="450">
                  <c:v>7.982515851236818</c:v>
                </c:pt>
                <c:pt idx="451">
                  <c:v>7.687071066606071</c:v>
                </c:pt>
                <c:pt idx="452">
                  <c:v>7.404839138530884</c:v>
                </c:pt>
                <c:pt idx="453">
                  <c:v>7.135239988253452</c:v>
                </c:pt>
                <c:pt idx="454">
                  <c:v>6.877719598031042</c:v>
                </c:pt>
                <c:pt idx="455">
                  <c:v>6.631748959436468</c:v>
                </c:pt>
                <c:pt idx="456">
                  <c:v>6.396823058939148</c:v>
                </c:pt>
                <c:pt idx="457">
                  <c:v>6.172459900522589</c:v>
                </c:pt>
                <c:pt idx="458">
                  <c:v>5.958199564978578</c:v>
                </c:pt>
                <c:pt idx="459">
                  <c:v>5.753603305424453</c:v>
                </c:pt>
                <c:pt idx="460">
                  <c:v>5.558252678514766</c:v>
                </c:pt>
                <c:pt idx="461">
                  <c:v>5.371748710760433</c:v>
                </c:pt>
                <c:pt idx="462">
                  <c:v>5.193711099324994</c:v>
                </c:pt>
                <c:pt idx="463">
                  <c:v>5.023777446637228</c:v>
                </c:pt>
                <c:pt idx="464">
                  <c:v>4.861602528140775</c:v>
                </c:pt>
                <c:pt idx="465">
                  <c:v>4.70685759249319</c:v>
                </c:pt>
                <c:pt idx="466">
                  <c:v>4.559229693528136</c:v>
                </c:pt>
                <c:pt idx="467">
                  <c:v>4.418421053304243</c:v>
                </c:pt>
                <c:pt idx="468">
                  <c:v>4.284148455581894</c:v>
                </c:pt>
                <c:pt idx="469">
                  <c:v>4.156142669094198</c:v>
                </c:pt>
                <c:pt idx="470">
                  <c:v>4.03414790001032</c:v>
                </c:pt>
                <c:pt idx="471">
                  <c:v>3.917921273027912</c:v>
                </c:pt>
                <c:pt idx="472">
                  <c:v>3.80723234057624</c:v>
                </c:pt>
                <c:pt idx="473">
                  <c:v>3.701862619662988</c:v>
                </c:pt>
                <c:pt idx="474">
                  <c:v>3.601605155955424</c:v>
                </c:pt>
                <c:pt idx="475">
                  <c:v>3.506264114750995</c:v>
                </c:pt>
                <c:pt idx="476">
                  <c:v>3.415654398563698</c:v>
                </c:pt>
                <c:pt idx="477">
                  <c:v>3.329601291131249</c:v>
                </c:pt>
                <c:pt idx="478">
                  <c:v>3.247940127734653</c:v>
                </c:pt>
                <c:pt idx="479">
                  <c:v>3.170515991817032</c:v>
                </c:pt>
                <c:pt idx="480">
                  <c:v>3.097183437993348</c:v>
                </c:pt>
                <c:pt idx="481">
                  <c:v>3.027806241658067</c:v>
                </c:pt>
                <c:pt idx="482">
                  <c:v>2.962257175524988</c:v>
                </c:pt>
                <c:pt idx="483">
                  <c:v>2.900417813574078</c:v>
                </c:pt>
                <c:pt idx="484">
                  <c:v>2.84217836303573</c:v>
                </c:pt>
                <c:pt idx="485">
                  <c:v>2.787437525215534</c:v>
                </c:pt>
                <c:pt idx="486">
                  <c:v>2.736102386154783</c:v>
                </c:pt>
                <c:pt idx="487">
                  <c:v>2.688088338336092</c:v>
                </c:pt>
                <c:pt idx="488">
                  <c:v>2.643319034883041</c:v>
                </c:pt>
                <c:pt idx="489">
                  <c:v>2.6017263779711</c:v>
                </c:pt>
                <c:pt idx="490">
                  <c:v>2.563250543468661</c:v>
                </c:pt>
                <c:pt idx="491">
                  <c:v>2.527840044166517</c:v>
                </c:pt>
                <c:pt idx="492">
                  <c:v>2.49545183433737</c:v>
                </c:pt>
                <c:pt idx="493">
                  <c:v>2.466051458800421</c:v>
                </c:pt>
                <c:pt idx="494">
                  <c:v>2.439613250157461</c:v>
                </c:pt>
                <c:pt idx="495">
                  <c:v>2.416120578424911</c:v>
                </c:pt>
                <c:pt idx="496">
                  <c:v>2.395566157921356</c:v>
                </c:pt>
                <c:pt idx="497">
                  <c:v>2.377952416994088</c:v>
                </c:pt>
                <c:pt idx="498">
                  <c:v>2.363291936995091</c:v>
                </c:pt>
                <c:pt idx="499">
                  <c:v>2.35160796786284</c:v>
                </c:pt>
                <c:pt idx="500">
                  <c:v>2.342935028750291</c:v>
                </c:pt>
                <c:pt idx="501">
                  <c:v>2.337319603383463</c:v>
                </c:pt>
                <c:pt idx="502">
                  <c:v>2.334820941264963</c:v>
                </c:pt>
                <c:pt idx="503">
                  <c:v>2.335511977482725</c:v>
                </c:pt>
                <c:pt idx="504">
                  <c:v>2.339480385781449</c:v>
                </c:pt>
                <c:pt idx="505">
                  <c:v>2.346829781744029</c:v>
                </c:pt>
                <c:pt idx="506">
                  <c:v>2.357681095460951</c:v>
                </c:pt>
                <c:pt idx="507">
                  <c:v>2.372174135993943</c:v>
                </c:pt>
                <c:pt idx="508">
                  <c:v>2.390469373332483</c:v>
                </c:pt>
                <c:pt idx="509">
                  <c:v>2.412749967475962</c:v>
                </c:pt>
                <c:pt idx="510">
                  <c:v>2.439224078841665</c:v>
                </c:pt>
                <c:pt idx="511">
                  <c:v>2.470127499506396</c:v>
                </c:pt>
                <c:pt idx="512">
                  <c:v>2.505726650962748</c:v>
                </c:pt>
                <c:pt idx="513">
                  <c:v>2.546322001256837</c:v>
                </c:pt>
                <c:pt idx="514">
                  <c:v>2.592251962744271</c:v>
                </c:pt>
                <c:pt idx="515">
                  <c:v>2.643897341456136</c:v>
                </c:pt>
                <c:pt idx="516">
                  <c:v>2.701686420440632</c:v>
                </c:pt>
                <c:pt idx="517">
                  <c:v>2.76610077271081</c:v>
                </c:pt>
                <c:pt idx="518">
                  <c:v>2.837681914900059</c:v>
                </c:pt>
                <c:pt idx="519">
                  <c:v>2.917038930768589</c:v>
                </c:pt>
                <c:pt idx="520">
                  <c:v>3.004857214734127</c:v>
                </c:pt>
                <c:pt idx="521">
                  <c:v>3.101908510095059</c:v>
                </c:pt>
                <c:pt idx="522">
                  <c:v>3.209062445112774</c:v>
                </c:pt>
                <c:pt idx="523">
                  <c:v>3.327299803223448</c:v>
                </c:pt>
                <c:pt idx="524">
                  <c:v>3.457727802018686</c:v>
                </c:pt>
                <c:pt idx="525">
                  <c:v>3.60159769997982</c:v>
                </c:pt>
                <c:pt idx="526">
                  <c:v>3.760325101011561</c:v>
                </c:pt>
                <c:pt idx="527">
                  <c:v>3.935513385329853</c:v>
                </c:pt>
                <c:pt idx="528">
                  <c:v>4.128980761883093</c:v>
                </c:pt>
                <c:pt idx="529">
                  <c:v>4.342791512733834</c:v>
                </c:pt>
                <c:pt idx="530">
                  <c:v>4.57929208390936</c:v>
                </c:pt>
                <c:pt idx="531">
                  <c:v>4.841152769845326</c:v>
                </c:pt>
                <c:pt idx="532">
                  <c:v>5.131415838584811</c:v>
                </c:pt>
                <c:pt idx="533">
                  <c:v>5.4535510499897</c:v>
                </c:pt>
                <c:pt idx="534">
                  <c:v>5.811519625130619</c:v>
                </c:pt>
                <c:pt idx="535">
                  <c:v>6.209847824752608</c:v>
                </c:pt>
                <c:pt idx="536">
                  <c:v>6.65371137731573</c:v>
                </c:pt>
                <c:pt idx="537">
                  <c:v>7.149032046024502</c:v>
                </c:pt>
                <c:pt idx="538">
                  <c:v>7.702587615108014</c:v>
                </c:pt>
                <c:pt idx="539">
                  <c:v>8.322136473271244</c:v>
                </c:pt>
                <c:pt idx="540">
                  <c:v>9.016557727074725</c:v>
                </c:pt>
                <c:pt idx="541">
                  <c:v>9.796007320154059</c:v>
                </c:pt>
                <c:pt idx="542">
                  <c:v>10.67208987190792</c:v>
                </c:pt>
                <c:pt idx="543">
                  <c:v>11.65804475651165</c:v>
                </c:pt>
                <c:pt idx="544">
                  <c:v>12.76894315700413</c:v>
                </c:pt>
                <c:pt idx="545">
                  <c:v>14.02189024385149</c:v>
                </c:pt>
                <c:pt idx="546">
                  <c:v>15.43622299242075</c:v>
                </c:pt>
                <c:pt idx="547">
                  <c:v>17.03368918104358</c:v>
                </c:pt>
                <c:pt idx="548">
                  <c:v>18.83858649687479</c:v>
                </c:pt>
                <c:pt idx="549">
                  <c:v>20.87783214867479</c:v>
                </c:pt>
                <c:pt idx="550">
                  <c:v>23.18092279273577</c:v>
                </c:pt>
                <c:pt idx="551">
                  <c:v>25.77973203783636</c:v>
                </c:pt>
                <c:pt idx="552">
                  <c:v>28.70807892062504</c:v>
                </c:pt>
                <c:pt idx="553">
                  <c:v>32.00098696318371</c:v>
                </c:pt>
                <c:pt idx="554">
                  <c:v>35.69354238849412</c:v>
                </c:pt>
                <c:pt idx="555">
                  <c:v>39.81925607721141</c:v>
                </c:pt>
                <c:pt idx="556">
                  <c:v>44.40784316687719</c:v>
                </c:pt>
                <c:pt idx="557">
                  <c:v>49.48236497856534</c:v>
                </c:pt>
                <c:pt idx="558">
                  <c:v>55.05573935402363</c:v>
                </c:pt>
                <c:pt idx="559">
                  <c:v>61.12672538234215</c:v>
                </c:pt>
                <c:pt idx="560">
                  <c:v>67.67562944835958</c:v>
                </c:pt>
                <c:pt idx="561">
                  <c:v>74.66015299565708</c:v>
                </c:pt>
                <c:pt idx="562">
                  <c:v>82.01198244943283</c:v>
                </c:pt>
                <c:pt idx="563">
                  <c:v>89.63486140859084</c:v>
                </c:pt>
                <c:pt idx="564">
                  <c:v>97.40492001986896</c:v>
                </c:pt>
                <c:pt idx="565">
                  <c:v>105.1738999547575</c:v>
                </c:pt>
                <c:pt idx="566">
                  <c:v>112.775565579338</c:v>
                </c:pt>
                <c:pt idx="567">
                  <c:v>120.0350527443517</c:v>
                </c:pt>
                <c:pt idx="568">
                  <c:v>126.7802777343695</c:v>
                </c:pt>
                <c:pt idx="569">
                  <c:v>132.8539820381772</c:v>
                </c:pt>
                <c:pt idx="570">
                  <c:v>138.1247114989181</c:v>
                </c:pt>
                <c:pt idx="571">
                  <c:v>142.4951442841102</c:v>
                </c:pt>
                <c:pt idx="572">
                  <c:v>145.9066836806686</c:v>
                </c:pt>
                <c:pt idx="573">
                  <c:v>148.3399722893927</c:v>
                </c:pt>
                <c:pt idx="574">
                  <c:v>149.8117376444909</c:v>
                </c:pt>
                <c:pt idx="575">
                  <c:v>150.3689367975277</c:v>
                </c:pt>
                <c:pt idx="576">
                  <c:v>150.0814165828515</c:v>
                </c:pt>
                <c:pt idx="577">
                  <c:v>149.0342542065771</c:v>
                </c:pt>
                <c:pt idx="578">
                  <c:v>147.3206834102052</c:v>
                </c:pt>
                <c:pt idx="579">
                  <c:v>145.0361676449806</c:v>
                </c:pt>
                <c:pt idx="580">
                  <c:v>142.2738560864849</c:v>
                </c:pt>
                <c:pt idx="581">
                  <c:v>139.121410130683</c:v>
                </c:pt>
                <c:pt idx="582">
                  <c:v>135.6590342160609</c:v>
                </c:pt>
                <c:pt idx="583">
                  <c:v>131.9584742318636</c:v>
                </c:pt>
                <c:pt idx="584">
                  <c:v>128.0827358975701</c:v>
                </c:pt>
                <c:pt idx="585">
                  <c:v>124.0862999774563</c:v>
                </c:pt>
                <c:pt idx="586">
                  <c:v>120.015651651797</c:v>
                </c:pt>
                <c:pt idx="587">
                  <c:v>115.9099849513897</c:v>
                </c:pt>
                <c:pt idx="588">
                  <c:v>111.8019827407122</c:v>
                </c:pt>
                <c:pt idx="589">
                  <c:v>107.7186052622378</c:v>
                </c:pt>
                <c:pt idx="590">
                  <c:v>103.6818451851596</c:v>
                </c:pt>
                <c:pt idx="591">
                  <c:v>99.70942518233935</c:v>
                </c:pt>
                <c:pt idx="592">
                  <c:v>95.81542654269116</c:v>
                </c:pt>
                <c:pt idx="593">
                  <c:v>92.01084552804967</c:v>
                </c:pt>
                <c:pt idx="594">
                  <c:v>88.30407926945587</c:v>
                </c:pt>
                <c:pt idx="595">
                  <c:v>84.70134590891272</c:v>
                </c:pt>
                <c:pt idx="596">
                  <c:v>81.2070451441537</c:v>
                </c:pt>
                <c:pt idx="597">
                  <c:v>77.82406584541654</c:v>
                </c:pt>
                <c:pt idx="598">
                  <c:v>74.55404734868647</c:v>
                </c:pt>
                <c:pt idx="599">
                  <c:v>71.39760063633347</c:v>
                </c:pt>
                <c:pt idx="600">
                  <c:v>68.35449505578099</c:v>
                </c:pt>
                <c:pt idx="601">
                  <c:v>65.42381560269721</c:v>
                </c:pt>
                <c:pt idx="602">
                  <c:v>62.60409516960292</c:v>
                </c:pt>
                <c:pt idx="603">
                  <c:v>59.89342556923633</c:v>
                </c:pt>
                <c:pt idx="604">
                  <c:v>57.28955060261084</c:v>
                </c:pt>
                <c:pt idx="605">
                  <c:v>54.78994396163704</c:v>
                </c:pt>
                <c:pt idx="606">
                  <c:v>52.39187433609941</c:v>
                </c:pt>
                <c:pt idx="607">
                  <c:v>50.09245973160671</c:v>
                </c:pt>
                <c:pt idx="608">
                  <c:v>47.88871269390739</c:v>
                </c:pt>
                <c:pt idx="609">
                  <c:v>45.77757786994943</c:v>
                </c:pt>
                <c:pt idx="610">
                  <c:v>43.75596311144741</c:v>
                </c:pt>
                <c:pt idx="611">
                  <c:v>41.8207651369696</c:v>
                </c:pt>
                <c:pt idx="612">
                  <c:v>39.96889060862817</c:v>
                </c:pt>
                <c:pt idx="613">
                  <c:v>38.1972733448611</c:v>
                </c:pt>
                <c:pt idx="614">
                  <c:v>36.50288827761857</c:v>
                </c:pt>
                <c:pt idx="615">
                  <c:v>34.8827626671398</c:v>
                </c:pt>
                <c:pt idx="616">
                  <c:v>33.33398500754627</c:v>
                </c:pt>
                <c:pt idx="617">
                  <c:v>31.85371198924686</c:v>
                </c:pt>
                <c:pt idx="618">
                  <c:v>30.4391738275905</c:v>
                </c:pt>
                <c:pt idx="619">
                  <c:v>29.08767821958346</c:v>
                </c:pt>
                <c:pt idx="620">
                  <c:v>27.79661315036283</c:v>
                </c:pt>
                <c:pt idx="621">
                  <c:v>26.56344873727109</c:v>
                </c:pt>
                <c:pt idx="622">
                  <c:v>25.38573827079707</c:v>
                </c:pt>
                <c:pt idx="623">
                  <c:v>24.26111858748819</c:v>
                </c:pt>
                <c:pt idx="624">
                  <c:v>23.18730988949134</c:v>
                </c:pt>
                <c:pt idx="625">
                  <c:v>22.16211510805374</c:v>
                </c:pt>
                <c:pt idx="626">
                  <c:v>21.18341889361828</c:v>
                </c:pt>
                <c:pt idx="627">
                  <c:v>20.24918630266558</c:v>
                </c:pt>
                <c:pt idx="628">
                  <c:v>19.357461240843</c:v>
                </c:pt>
                <c:pt idx="629">
                  <c:v>18.50636471288938</c:v>
                </c:pt>
                <c:pt idx="630">
                  <c:v>17.69409292216973</c:v>
                </c:pt>
                <c:pt idx="631">
                  <c:v>16.91891525607303</c:v>
                </c:pt>
                <c:pt idx="632">
                  <c:v>16.17917218792726</c:v>
                </c:pt>
                <c:pt idx="633">
                  <c:v>15.47327312130352</c:v>
                </c:pt>
                <c:pt idx="634">
                  <c:v>14.79969419849444</c:v>
                </c:pt>
                <c:pt idx="635">
                  <c:v>14.15697609145788</c:v>
                </c:pt>
                <c:pt idx="636">
                  <c:v>13.54372179052774</c:v>
                </c:pt>
                <c:pt idx="637">
                  <c:v>12.95859440363666</c:v>
                </c:pt>
                <c:pt idx="638">
                  <c:v>12.40031497660698</c:v>
                </c:pt>
                <c:pt idx="639">
                  <c:v>11.86766034319402</c:v>
                </c:pt>
                <c:pt idx="640">
                  <c:v>11.35946101196432</c:v>
                </c:pt>
                <c:pt idx="641">
                  <c:v>10.87459909572212</c:v>
                </c:pt>
                <c:pt idx="642">
                  <c:v>10.41200628802742</c:v>
                </c:pt>
                <c:pt idx="643">
                  <c:v>9.970661890350405</c:v>
                </c:pt>
                <c:pt idx="644">
                  <c:v>9.549590892556107</c:v>
                </c:pt>
                <c:pt idx="645">
                  <c:v>9.147862108688283</c:v>
                </c:pt>
                <c:pt idx="646">
                  <c:v>8.764586369406735</c:v>
                </c:pt>
                <c:pt idx="647">
                  <c:v>8.398914771910881</c:v>
                </c:pt>
                <c:pt idx="648">
                  <c:v>8.05003698774226</c:v>
                </c:pt>
                <c:pt idx="649">
                  <c:v>7.717179628488478</c:v>
                </c:pt>
                <c:pt idx="650">
                  <c:v>7.399604669100894</c:v>
                </c:pt>
                <c:pt idx="651">
                  <c:v>7.096607928280312</c:v>
                </c:pt>
                <c:pt idx="652">
                  <c:v>6.807517605171406</c:v>
                </c:pt>
                <c:pt idx="653">
                  <c:v>6.531692871431801</c:v>
                </c:pt>
                <c:pt idx="654">
                  <c:v>6.268522517600019</c:v>
                </c:pt>
                <c:pt idx="655">
                  <c:v>6.017423652573393</c:v>
                </c:pt>
                <c:pt idx="656">
                  <c:v>5.777840454918543</c:v>
                </c:pt>
                <c:pt idx="657">
                  <c:v>5.549242974669527</c:v>
                </c:pt>
                <c:pt idx="658">
                  <c:v>5.331125984219507</c:v>
                </c:pt>
                <c:pt idx="659">
                  <c:v>5.123007876877945</c:v>
                </c:pt>
                <c:pt idx="660">
                  <c:v>4.924429611644797</c:v>
                </c:pt>
                <c:pt idx="661">
                  <c:v>4.734953702743974</c:v>
                </c:pt>
                <c:pt idx="662">
                  <c:v>4.554163252458721</c:v>
                </c:pt>
                <c:pt idx="663">
                  <c:v>4.381661025820193</c:v>
                </c:pt>
                <c:pt idx="664">
                  <c:v>4.217068565716038</c:v>
                </c:pt>
                <c:pt idx="665">
                  <c:v>4.060025347007134</c:v>
                </c:pt>
                <c:pt idx="666">
                  <c:v>3.910187968266947</c:v>
                </c:pt>
                <c:pt idx="667">
                  <c:v>3.767229379788347</c:v>
                </c:pt>
                <c:pt idx="668">
                  <c:v>3.630838146536566</c:v>
                </c:pt>
                <c:pt idx="669">
                  <c:v>3.50071774476364</c:v>
                </c:pt>
                <c:pt idx="670">
                  <c:v>3.376585891038746</c:v>
                </c:pt>
                <c:pt idx="671">
                  <c:v>3.258173902489794</c:v>
                </c:pt>
                <c:pt idx="672">
                  <c:v>3.14522608709427</c:v>
                </c:pt>
                <c:pt idx="673">
                  <c:v>3.037499162901239</c:v>
                </c:pt>
                <c:pt idx="674">
                  <c:v>2.934761705111476</c:v>
                </c:pt>
                <c:pt idx="675">
                  <c:v>2.836793619988708</c:v>
                </c:pt>
                <c:pt idx="676">
                  <c:v>2.743385644621757</c:v>
                </c:pt>
                <c:pt idx="677">
                  <c:v>2.654338871605024</c:v>
                </c:pt>
                <c:pt idx="678">
                  <c:v>2.569464297753021</c:v>
                </c:pt>
                <c:pt idx="679">
                  <c:v>2.488582396013777</c:v>
                </c:pt>
                <c:pt idx="680">
                  <c:v>2.411522709795777</c:v>
                </c:pt>
                <c:pt idx="681">
                  <c:v>2.338123468973805</c:v>
                </c:pt>
                <c:pt idx="682">
                  <c:v>2.268231226890825</c:v>
                </c:pt>
                <c:pt idx="683">
                  <c:v>2.201700517725906</c:v>
                </c:pt>
                <c:pt idx="684">
                  <c:v>2.138393533652474</c:v>
                </c:pt>
                <c:pt idx="685">
                  <c:v>2.078179821267092</c:v>
                </c:pt>
                <c:pt idx="686">
                  <c:v>2.020935996826791</c:v>
                </c:pt>
                <c:pt idx="687">
                  <c:v>1.96654547989313</c:v>
                </c:pt>
                <c:pt idx="688">
                  <c:v>1.914898245043985</c:v>
                </c:pt>
                <c:pt idx="689">
                  <c:v>1.86589059138012</c:v>
                </c:pt>
                <c:pt idx="690">
                  <c:v>1.819424929623345</c:v>
                </c:pt>
                <c:pt idx="691">
                  <c:v>1.775409586677278</c:v>
                </c:pt>
                <c:pt idx="692">
                  <c:v>1.733758627600979</c:v>
                </c:pt>
                <c:pt idx="693">
                  <c:v>1.694391695031043</c:v>
                </c:pt>
                <c:pt idx="694">
                  <c:v>1.65723386617993</c:v>
                </c:pt>
                <c:pt idx="695">
                  <c:v>1.622215527638646</c:v>
                </c:pt>
                <c:pt idx="696">
                  <c:v>1.589272268321524</c:v>
                </c:pt>
                <c:pt idx="697">
                  <c:v>1.558344791011423</c:v>
                </c:pt>
                <c:pt idx="698">
                  <c:v>1.52937884309673</c:v>
                </c:pt>
                <c:pt idx="699">
                  <c:v>1.502325167239245</c:v>
                </c:pt>
                <c:pt idx="700">
                  <c:v>1.477139472876528</c:v>
                </c:pt>
                <c:pt idx="701">
                  <c:v>1.453782429646334</c:v>
                </c:pt>
                <c:pt idx="702">
                  <c:v>1.432219684027408</c:v>
                </c:pt>
                <c:pt idx="703">
                  <c:v>1.412421900723699</c:v>
                </c:pt>
                <c:pt idx="704">
                  <c:v>1.394364830582256</c:v>
                </c:pt>
                <c:pt idx="705">
                  <c:v>1.378029407133409</c:v>
                </c:pt>
                <c:pt idx="706">
                  <c:v>1.363401874181083</c:v>
                </c:pt>
                <c:pt idx="707">
                  <c:v>1.350473947257821</c:v>
                </c:pt>
                <c:pt idx="708">
                  <c:v>1.339243012201022</c:v>
                </c:pt>
                <c:pt idx="709">
                  <c:v>1.329712364613176</c:v>
                </c:pt>
                <c:pt idx="710">
                  <c:v>1.321891494550056</c:v>
                </c:pt>
                <c:pt idx="711">
                  <c:v>1.315796421449522</c:v>
                </c:pt>
                <c:pt idx="712">
                  <c:v>1.311450085084475</c:v>
                </c:pt>
                <c:pt idx="713">
                  <c:v>1.308882799213932</c:v>
                </c:pt>
                <c:pt idx="714">
                  <c:v>1.30813277563676</c:v>
                </c:pt>
                <c:pt idx="715">
                  <c:v>1.309246727547422</c:v>
                </c:pt>
                <c:pt idx="716">
                  <c:v>1.312280562480977</c:v>
                </c:pt>
                <c:pt idx="717">
                  <c:v>1.317300176749401</c:v>
                </c:pt>
                <c:pt idx="718">
                  <c:v>1.32438236515365</c:v>
                </c:pt>
                <c:pt idx="719">
                  <c:v>1.333615861953488</c:v>
                </c:pt>
                <c:pt idx="720">
                  <c:v>1.345102531647366</c:v>
                </c:pt>
                <c:pt idx="721">
                  <c:v>1.358958731125433</c:v>
                </c:pt>
                <c:pt idx="722">
                  <c:v>1.375316868291445</c:v>
                </c:pt>
                <c:pt idx="723">
                  <c:v>1.394327186400924</c:v>
                </c:pt>
                <c:pt idx="724">
                  <c:v>1.416159808249453</c:v>
                </c:pt>
                <c:pt idx="725">
                  <c:v>1.441007080105436</c:v>
                </c:pt>
                <c:pt idx="726">
                  <c:v>1.469086262082493</c:v>
                </c:pt>
                <c:pt idx="727">
                  <c:v>1.500642619687461</c:v>
                </c:pt>
                <c:pt idx="728">
                  <c:v>1.535952980800376</c:v>
                </c:pt>
                <c:pt idx="729">
                  <c:v>1.575329833630333</c:v>
                </c:pt>
                <c:pt idx="730">
                  <c:v>1.619126054591188</c:v>
                </c:pt>
                <c:pt idx="731">
                  <c:v>1.667740370968389</c:v>
                </c:pt>
                <c:pt idx="732">
                  <c:v>1.721623682200953</c:v>
                </c:pt>
                <c:pt idx="733">
                  <c:v>1.781286386178382</c:v>
                </c:pt>
                <c:pt idx="734">
                  <c:v>1.847306883867645</c:v>
                </c:pt>
                <c:pt idx="735">
                  <c:v>1.92034146769827</c:v>
                </c:pt>
                <c:pt idx="736">
                  <c:v>2.00113583746862</c:v>
                </c:pt>
                <c:pt idx="737">
                  <c:v>2.090538533314427</c:v>
                </c:pt>
                <c:pt idx="738">
                  <c:v>2.189516629949829</c:v>
                </c:pt>
                <c:pt idx="739">
                  <c:v>2.299174101660994</c:v>
                </c:pt>
                <c:pt idx="740">
                  <c:v>2.420773345406882</c:v>
                </c:pt>
                <c:pt idx="741">
                  <c:v>2.555760442188191</c:v>
                </c:pt>
                <c:pt idx="742">
                  <c:v>2.705794847253994</c:v>
                </c:pt>
                <c:pt idx="743">
                  <c:v>2.872784330736484</c:v>
                </c:pt>
                <c:pt idx="744">
                  <c:v>3.058926145251156</c:v>
                </c:pt>
                <c:pt idx="745">
                  <c:v>3.266755579389709</c:v>
                </c:pt>
                <c:pt idx="746">
                  <c:v>3.4992032693896</c:v>
                </c:pt>
                <c:pt idx="747">
                  <c:v>3.759662888765684</c:v>
                </c:pt>
                <c:pt idx="748">
                  <c:v>4.052071119579046</c:v>
                </c:pt>
                <c:pt idx="749">
                  <c:v>4.381002129656152</c:v>
                </c:pt>
                <c:pt idx="750">
                  <c:v>4.751779134451444</c:v>
                </c:pt>
                <c:pt idx="751">
                  <c:v>5.170606001727724</c:v>
                </c:pt>
                <c:pt idx="752">
                  <c:v>5.644722244131876</c:v>
                </c:pt>
                <c:pt idx="753">
                  <c:v>6.182585107329976</c:v>
                </c:pt>
                <c:pt idx="754">
                  <c:v>6.794082746555673</c:v>
                </c:pt>
                <c:pt idx="755">
                  <c:v>7.49078260742766</c:v>
                </c:pt>
                <c:pt idx="756">
                  <c:v>8.286218956739475</c:v>
                </c:pt>
                <c:pt idx="757">
                  <c:v>9.196222848809885</c:v>
                </c:pt>
                <c:pt idx="758">
                  <c:v>10.23929637439401</c:v>
                </c:pt>
                <c:pt idx="759">
                  <c:v>11.43703040942874</c:v>
                </c:pt>
                <c:pt idx="760">
                  <c:v>12.81456068533021</c:v>
                </c:pt>
                <c:pt idx="761">
                  <c:v>14.40105006566027</c:v>
                </c:pt>
                <c:pt idx="762">
                  <c:v>16.23017443048192</c:v>
                </c:pt>
                <c:pt idx="763">
                  <c:v>18.34057430752252</c:v>
                </c:pt>
                <c:pt idx="764">
                  <c:v>20.77621296395275</c:v>
                </c:pt>
                <c:pt idx="765">
                  <c:v>23.58655276029219</c:v>
                </c:pt>
                <c:pt idx="766">
                  <c:v>26.82642435791826</c:v>
                </c:pt>
                <c:pt idx="767">
                  <c:v>30.55541839604199</c:v>
                </c:pt>
                <c:pt idx="768">
                  <c:v>34.83657974732978</c:v>
                </c:pt>
                <c:pt idx="769">
                  <c:v>39.7341383471469</c:v>
                </c:pt>
                <c:pt idx="770">
                  <c:v>45.30998297993667</c:v>
                </c:pt>
                <c:pt idx="771">
                  <c:v>51.61859998446931</c:v>
                </c:pt>
                <c:pt idx="772">
                  <c:v>58.70029262112414</c:v>
                </c:pt>
                <c:pt idx="773">
                  <c:v>66.57271045822603</c:v>
                </c:pt>
                <c:pt idx="774">
                  <c:v>75.22108768209258</c:v>
                </c:pt>
                <c:pt idx="775">
                  <c:v>84.58812114143012</c:v>
                </c:pt>
                <c:pt idx="776">
                  <c:v>94.56505462214404</c:v>
                </c:pt>
                <c:pt idx="777">
                  <c:v>104.98611682677</c:v>
                </c:pt>
                <c:pt idx="778">
                  <c:v>115.6287214129409</c:v>
                </c:pt>
                <c:pt idx="779">
                  <c:v>126.2214650221977</c:v>
                </c:pt>
                <c:pt idx="780">
                  <c:v>136.4607404277528</c:v>
                </c:pt>
                <c:pt idx="781">
                  <c:v>146.0348038679129</c:v>
                </c:pt>
                <c:pt idx="782">
                  <c:v>154.6519149842114</c:v>
                </c:pt>
                <c:pt idx="783">
                  <c:v>162.0675506771545</c:v>
                </c:pt>
                <c:pt idx="784">
                  <c:v>168.1054745719055</c:v>
                </c:pt>
                <c:pt idx="785">
                  <c:v>172.6688821002476</c:v>
                </c:pt>
                <c:pt idx="786">
                  <c:v>175.7404313169151</c:v>
                </c:pt>
                <c:pt idx="787">
                  <c:v>177.3726790682928</c:v>
                </c:pt>
                <c:pt idx="788">
                  <c:v>177.6722837749734</c:v>
                </c:pt>
                <c:pt idx="789">
                  <c:v>176.7818585897107</c:v>
                </c:pt>
                <c:pt idx="790">
                  <c:v>174.8627440522811</c:v>
                </c:pt>
                <c:pt idx="791">
                  <c:v>172.0807670222369</c:v>
                </c:pt>
                <c:pt idx="792">
                  <c:v>168.5958185484985</c:v>
                </c:pt>
                <c:pt idx="793">
                  <c:v>164.5551577556368</c:v>
                </c:pt>
                <c:pt idx="794">
                  <c:v>160.0898272107154</c:v>
                </c:pt>
                <c:pt idx="795">
                  <c:v>155.3133830591999</c:v>
                </c:pt>
                <c:pt idx="796">
                  <c:v>150.3221780306055</c:v>
                </c:pt>
                <c:pt idx="797">
                  <c:v>145.1965740553126</c:v>
                </c:pt>
                <c:pt idx="798">
                  <c:v>140.0026261709061</c:v>
                </c:pt>
                <c:pt idx="799">
                  <c:v>134.7939288812172</c:v>
                </c:pt>
                <c:pt idx="800">
                  <c:v>129.6134340015217</c:v>
                </c:pt>
                <c:pt idx="801">
                  <c:v>124.4951337318793</c:v>
                </c:pt>
                <c:pt idx="802">
                  <c:v>119.4655592706501</c:v>
                </c:pt>
                <c:pt idx="803">
                  <c:v>114.5450805609771</c:v>
                </c:pt>
                <c:pt idx="804">
                  <c:v>109.7490131340528</c:v>
                </c:pt>
                <c:pt idx="805">
                  <c:v>105.0885485571039</c:v>
                </c:pt>
                <c:pt idx="806">
                  <c:v>100.5715294101017</c:v>
                </c:pt>
                <c:pt idx="807">
                  <c:v>96.2030905313805</c:v>
                </c:pt>
                <c:pt idx="808">
                  <c:v>91.98618713280491</c:v>
                </c:pt>
                <c:pt idx="809">
                  <c:v>87.92202831194612</c:v>
                </c:pt>
                <c:pt idx="810">
                  <c:v>84.0104320876889</c:v>
                </c:pt>
                <c:pt idx="811">
                  <c:v>80.25011569504596</c:v>
                </c:pt>
                <c:pt idx="812">
                  <c:v>76.63893266728151</c:v>
                </c:pt>
                <c:pt idx="813">
                  <c:v>73.17406628263916</c:v>
                </c:pt>
                <c:pt idx="814">
                  <c:v>69.85218727685218</c:v>
                </c:pt>
                <c:pt idx="815">
                  <c:v>66.66958230923565</c:v>
                </c:pt>
                <c:pt idx="816">
                  <c:v>63.62225849350607</c:v>
                </c:pt>
                <c:pt idx="817">
                  <c:v>60.70602833350605</c:v>
                </c:pt>
                <c:pt idx="818">
                  <c:v>57.91657860759528</c:v>
                </c:pt>
                <c:pt idx="819">
                  <c:v>55.24952609484046</c:v>
                </c:pt>
                <c:pt idx="820">
                  <c:v>52.70046250594513</c:v>
                </c:pt>
                <c:pt idx="821">
                  <c:v>50.26499055041113</c:v>
                </c:pt>
                <c:pt idx="822">
                  <c:v>47.93875272051432</c:v>
                </c:pt>
                <c:pt idx="823">
                  <c:v>45.71745408723646</c:v>
                </c:pt>
                <c:pt idx="824">
                  <c:v>43.59688017096312</c:v>
                </c:pt>
                <c:pt idx="825">
                  <c:v>41.57291076045833</c:v>
                </c:pt>
                <c:pt idx="826">
                  <c:v>39.64153039918722</c:v>
                </c:pt>
                <c:pt idx="827">
                  <c:v>37.79883613186392</c:v>
                </c:pt>
                <c:pt idx="828">
                  <c:v>36.04104300081203</c:v>
                </c:pt>
                <c:pt idx="829">
                  <c:v>34.36448769702729</c:v>
                </c:pt>
                <c:pt idx="830">
                  <c:v>32.76563070124845</c:v>
                </c:pt>
                <c:pt idx="831">
                  <c:v>31.2410571930647</c:v>
                </c:pt>
                <c:pt idx="832">
                  <c:v>29.78747695884685</c:v>
                </c:pt>
                <c:pt idx="833">
                  <c:v>28.4017234902518</c:v>
                </c:pt>
                <c:pt idx="834">
                  <c:v>27.0807524327267</c:v>
                </c:pt>
                <c:pt idx="835">
                  <c:v>25.82163951662823</c:v>
                </c:pt>
                <c:pt idx="836">
                  <c:v>24.62157808129158</c:v>
                </c:pt>
                <c:pt idx="837">
                  <c:v>23.47787628383583</c:v>
                </c:pt>
                <c:pt idx="838">
                  <c:v>22.3879540690278</c:v>
                </c:pt>
                <c:pt idx="839">
                  <c:v>21.34933996361141</c:v>
                </c:pt>
                <c:pt idx="840">
                  <c:v>20.35966774770989</c:v>
                </c:pt>
                <c:pt idx="841">
                  <c:v>19.41667304686477</c:v>
                </c:pt>
                <c:pt idx="842">
                  <c:v>18.51818988069533</c:v>
                </c:pt>
                <c:pt idx="843">
                  <c:v>17.66214719780129</c:v>
                </c:pt>
                <c:pt idx="844">
                  <c:v>16.84656542119</c:v>
                </c:pt>
                <c:pt idx="845">
                  <c:v>16.06955302402183</c:v>
                </c:pt>
                <c:pt idx="846">
                  <c:v>15.32930315169441</c:v>
                </c:pt>
                <c:pt idx="847">
                  <c:v>14.62409030311527</c:v>
                </c:pt>
                <c:pt idx="848">
                  <c:v>13.95226708134641</c:v>
                </c:pt>
                <c:pt idx="849">
                  <c:v>13.31226102156446</c:v>
                </c:pt>
                <c:pt idx="850">
                  <c:v>12.70257150239913</c:v>
                </c:pt>
                <c:pt idx="851">
                  <c:v>12.12176674513579</c:v>
                </c:pt>
                <c:pt idx="852">
                  <c:v>11.56848090394696</c:v>
                </c:pt>
                <c:pt idx="853">
                  <c:v>11.04141124921396</c:v>
                </c:pt>
                <c:pt idx="854">
                  <c:v>10.53931544508047</c:v>
                </c:pt>
                <c:pt idx="855">
                  <c:v>10.06100892161549</c:v>
                </c:pt>
                <c:pt idx="856">
                  <c:v>9.605362341331789</c:v>
                </c:pt>
                <c:pt idx="857">
                  <c:v>9.171299159286355</c:v>
                </c:pt>
                <c:pt idx="858">
                  <c:v>8.75779327556453</c:v>
                </c:pt>
                <c:pt idx="859">
                  <c:v>8.36386677860609</c:v>
                </c:pt>
                <c:pt idx="860">
                  <c:v>7.988587777555903</c:v>
                </c:pt>
                <c:pt idx="861">
                  <c:v>7.631068321604394</c:v>
                </c:pt>
                <c:pt idx="862">
                  <c:v>7.29046240411487</c:v>
                </c:pt>
                <c:pt idx="863">
                  <c:v>6.965964049207767</c:v>
                </c:pt>
                <c:pt idx="864">
                  <c:v>6.656805478380352</c:v>
                </c:pt>
                <c:pt idx="865">
                  <c:v>6.362255354678137</c:v>
                </c:pt>
                <c:pt idx="866">
                  <c:v>6.08161710189698</c:v>
                </c:pt>
                <c:pt idx="867">
                  <c:v>5.814227296278357</c:v>
                </c:pt>
                <c:pt idx="868">
                  <c:v>5.559454128161124</c:v>
                </c:pt>
                <c:pt idx="869">
                  <c:v>5.316695931068435</c:v>
                </c:pt>
                <c:pt idx="870">
                  <c:v>5.085379775735673</c:v>
                </c:pt>
                <c:pt idx="871">
                  <c:v>4.864960126622262</c:v>
                </c:pt>
                <c:pt idx="872">
                  <c:v>4.654917558495132</c:v>
                </c:pt>
                <c:pt idx="873">
                  <c:v>4.454757530722926</c:v>
                </c:pt>
                <c:pt idx="874">
                  <c:v>4.264009216976298</c:v>
                </c:pt>
                <c:pt idx="875">
                  <c:v>4.082224388089903</c:v>
                </c:pt>
                <c:pt idx="876">
                  <c:v>3.908976345904763</c:v>
                </c:pt>
                <c:pt idx="877">
                  <c:v>3.743858905974902</c:v>
                </c:pt>
                <c:pt idx="878">
                  <c:v>3.58648542708878</c:v>
                </c:pt>
                <c:pt idx="879">
                  <c:v>3.436487885623444</c:v>
                </c:pt>
                <c:pt idx="880">
                  <c:v>3.293515992817076</c:v>
                </c:pt>
                <c:pt idx="881">
                  <c:v>3.157236353113257</c:v>
                </c:pt>
                <c:pt idx="882">
                  <c:v>3.027331661797443</c:v>
                </c:pt>
                <c:pt idx="883">
                  <c:v>2.90349994021269</c:v>
                </c:pt>
                <c:pt idx="884">
                  <c:v>2.785453806907094</c:v>
                </c:pt>
                <c:pt idx="885">
                  <c:v>2.67291978312989</c:v>
                </c:pt>
                <c:pt idx="886">
                  <c:v>2.565637631156149</c:v>
                </c:pt>
                <c:pt idx="887">
                  <c:v>2.463359723981743</c:v>
                </c:pt>
                <c:pt idx="888">
                  <c:v>2.365850444990389</c:v>
                </c:pt>
                <c:pt idx="889">
                  <c:v>2.272885616253202</c:v>
                </c:pt>
                <c:pt idx="890">
                  <c:v>2.184251954178179</c:v>
                </c:pt>
                <c:pt idx="891">
                  <c:v>2.099746551282431</c:v>
                </c:pt>
                <c:pt idx="892">
                  <c:v>2.019176382913685</c:v>
                </c:pt>
                <c:pt idx="893">
                  <c:v>1.942357837799694</c:v>
                </c:pt>
                <c:pt idx="894">
                  <c:v>1.869116271354686</c:v>
                </c:pt>
                <c:pt idx="895">
                  <c:v>1.799285580720851</c:v>
                </c:pt>
                <c:pt idx="896">
                  <c:v>1.73270780057024</c:v>
                </c:pt>
                <c:pt idx="897">
                  <c:v>1.66923271873826</c:v>
                </c:pt>
                <c:pt idx="898">
                  <c:v>1.608717510804347</c:v>
                </c:pt>
                <c:pt idx="899">
                  <c:v>1.551026392778366</c:v>
                </c:pt>
                <c:pt idx="900">
                  <c:v>1.49603029109296</c:v>
                </c:pt>
                <c:pt idx="901">
                  <c:v>1.443606529142429</c:v>
                </c:pt>
                <c:pt idx="902">
                  <c:v>1.393638529647952</c:v>
                </c:pt>
                <c:pt idx="903">
                  <c:v>1.346015532167055</c:v>
                </c:pt>
                <c:pt idx="904">
                  <c:v>1.300632325102292</c:v>
                </c:pt>
                <c:pt idx="905">
                  <c:v>1.257388991600308</c:v>
                </c:pt>
                <c:pt idx="906">
                  <c:v>1.216190668767759</c:v>
                </c:pt>
                <c:pt idx="907">
                  <c:v>1.176947319665204</c:v>
                </c:pt>
                <c:pt idx="908">
                  <c:v>1.13957351757411</c:v>
                </c:pt>
                <c:pt idx="909">
                  <c:v>1.103988242065675</c:v>
                </c:pt>
                <c:pt idx="910">
                  <c:v>1.070114686433364</c:v>
                </c:pt>
                <c:pt idx="911">
                  <c:v>1.037880076084117</c:v>
                </c:pt>
                <c:pt idx="912">
                  <c:v>1.007215497516121</c:v>
                </c:pt>
                <c:pt idx="913">
                  <c:v>0.97805573754424</c:v>
                </c:pt>
                <c:pt idx="914">
                  <c:v>0.950339132467594</c:v>
                </c:pt>
                <c:pt idx="915">
                  <c:v>0.924007426907848</c:v>
                </c:pt>
                <c:pt idx="916">
                  <c:v>0.89900564208153</c:v>
                </c:pt>
                <c:pt idx="917">
                  <c:v>0.875281953305587</c:v>
                </c:pt>
                <c:pt idx="918">
                  <c:v>0.852787576572532</c:v>
                </c:pt>
                <c:pt idx="919">
                  <c:v>0.831476664070455</c:v>
                </c:pt>
                <c:pt idx="920">
                  <c:v>0.811306208564074</c:v>
                </c:pt>
                <c:pt idx="921">
                  <c:v>0.792235956596408</c:v>
                </c:pt>
                <c:pt idx="922">
                  <c:v>0.774228330517042</c:v>
                </c:pt>
                <c:pt idx="923">
                  <c:v>0.757248359392862</c:v>
                </c:pt>
                <c:pt idx="924">
                  <c:v>0.741263618911155</c:v>
                </c:pt>
                <c:pt idx="925">
                  <c:v>0.726244180443941</c:v>
                </c:pt>
                <c:pt idx="926">
                  <c:v>0.712162569507038</c:v>
                </c:pt>
                <c:pt idx="927">
                  <c:v>0.698993733918693</c:v>
                </c:pt>
                <c:pt idx="928">
                  <c:v>0.686715022041736</c:v>
                </c:pt>
                <c:pt idx="929">
                  <c:v>0.675306171581444</c:v>
                </c:pt>
                <c:pt idx="930">
                  <c:v>0.664749309510088</c:v>
                </c:pt>
                <c:pt idx="931">
                  <c:v>0.655028963800238</c:v>
                </c:pt>
                <c:pt idx="932">
                  <c:v>0.646132087774428</c:v>
                </c:pt>
                <c:pt idx="933">
                  <c:v>0.638048098020924</c:v>
                </c:pt>
                <c:pt idx="934">
                  <c:v>0.630768926987098</c:v>
                </c:pt>
                <c:pt idx="935">
                  <c:v>0.624289091546298</c:v>
                </c:pt>
                <c:pt idx="936">
                  <c:v>0.618605779045172</c:v>
                </c:pt>
                <c:pt idx="937">
                  <c:v>0.613718952580425</c:v>
                </c:pt>
                <c:pt idx="938">
                  <c:v>0.609631477532397</c:v>
                </c:pt>
                <c:pt idx="939">
                  <c:v>0.606349271703845</c:v>
                </c:pt>
                <c:pt idx="940">
                  <c:v>0.603881481783224</c:v>
                </c:pt>
                <c:pt idx="941">
                  <c:v>0.602240689281433</c:v>
                </c:pt>
                <c:pt idx="942">
                  <c:v>0.601443149589728</c:v>
                </c:pt>
                <c:pt idx="943">
                  <c:v>0.601509068386627</c:v>
                </c:pt>
                <c:pt idx="944">
                  <c:v>0.602462920297959</c:v>
                </c:pt>
                <c:pt idx="945">
                  <c:v>0.6043338155041</c:v>
                </c:pt>
                <c:pt idx="946">
                  <c:v>0.607155920913011</c:v>
                </c:pt>
                <c:pt idx="947">
                  <c:v>0.610968943601971</c:v>
                </c:pt>
                <c:pt idx="948">
                  <c:v>0.615818685505002</c:v>
                </c:pt>
                <c:pt idx="949">
                  <c:v>0.621757679823137</c:v>
                </c:pt>
                <c:pt idx="950">
                  <c:v>0.628845921404485</c:v>
                </c:pt>
                <c:pt idx="951">
                  <c:v>0.637151705433059</c:v>
                </c:pt>
                <c:pt idx="952">
                  <c:v>0.64675259124312</c:v>
                </c:pt>
                <c:pt idx="953">
                  <c:v>0.657736511016379</c:v>
                </c:pt>
                <c:pt idx="954">
                  <c:v>0.670203046616066</c:v>
                </c:pt>
                <c:pt idx="955">
                  <c:v>0.684264901978163</c:v>
                </c:pt>
                <c:pt idx="956">
                  <c:v>0.700049603454161</c:v>
                </c:pt>
                <c:pt idx="957">
                  <c:v>0.717701466450005</c:v>
                </c:pt>
                <c:pt idx="958">
                  <c:v>0.737383873838403</c:v>
                </c:pt>
                <c:pt idx="959">
                  <c:v>0.759281920188398</c:v>
                </c:pt>
                <c:pt idx="960">
                  <c:v>0.783605486165972</c:v>
                </c:pt>
                <c:pt idx="961">
                  <c:v>0.810592819892053</c:v>
                </c:pt>
                <c:pt idx="962">
                  <c:v>0.840514717066134</c:v>
                </c:pt>
                <c:pt idx="963">
                  <c:v>0.873679409849818</c:v>
                </c:pt>
                <c:pt idx="964">
                  <c:v>0.910438296563724</c:v>
                </c:pt>
                <c:pt idx="965">
                  <c:v>0.951192671058992</c:v>
                </c:pt>
                <c:pt idx="966">
                  <c:v>0.996401643262938</c:v>
                </c:pt>
                <c:pt idx="967">
                  <c:v>1.046591482206197</c:v>
                </c:pt>
                <c:pt idx="968">
                  <c:v>1.102366661472642</c:v>
                </c:pt>
                <c:pt idx="969">
                  <c:v>1.16442294652508</c:v>
                </c:pt>
                <c:pt idx="970">
                  <c:v>1.233562936288539</c:v>
                </c:pt>
                <c:pt idx="971">
                  <c:v>1.310714560860473</c:v>
                </c:pt>
                <c:pt idx="972">
                  <c:v>1.396953147144953</c:v>
                </c:pt>
                <c:pt idx="973">
                  <c:v>1.49352779936241</c:v>
                </c:pt>
                <c:pt idx="974">
                  <c:v>1.601893007652249</c:v>
                </c:pt>
                <c:pt idx="975">
                  <c:v>1.723746602566925</c:v>
                </c:pt>
                <c:pt idx="976">
                  <c:v>1.86107542492012</c:v>
                </c:pt>
                <c:pt idx="977">
                  <c:v>2.016210389781238</c:v>
                </c:pt>
                <c:pt idx="978">
                  <c:v>2.191893003032383</c:v>
                </c:pt>
                <c:pt idx="979">
                  <c:v>2.391355853653721</c:v>
                </c:pt>
                <c:pt idx="980">
                  <c:v>2.618420171797734</c:v>
                </c:pt>
                <c:pt idx="981">
                  <c:v>2.877614230613514</c:v>
                </c:pt>
                <c:pt idx="982">
                  <c:v>3.174317198448301</c:v>
                </c:pt>
                <c:pt idx="983">
                  <c:v>3.514934036171705</c:v>
                </c:pt>
                <c:pt idx="984">
                  <c:v>3.907108195872957</c:v>
                </c:pt>
                <c:pt idx="985">
                  <c:v>4.359980214801486</c:v>
                </c:pt>
                <c:pt idx="986">
                  <c:v>4.88450179281813</c:v>
                </c:pt>
                <c:pt idx="987">
                  <c:v>5.493816533664472</c:v>
                </c:pt>
                <c:pt idx="988">
                  <c:v>6.203720092890566</c:v>
                </c:pt>
                <c:pt idx="989">
                  <c:v>7.033213769247377</c:v>
                </c:pt>
                <c:pt idx="990">
                  <c:v>8.005166184118014</c:v>
                </c:pt>
                <c:pt idx="991">
                  <c:v>9.147096920360995</c:v>
                </c:pt>
                <c:pt idx="992">
                  <c:v>10.49209272489623</c:v>
                </c:pt>
                <c:pt idx="993">
                  <c:v>12.07985939480736</c:v>
                </c:pt>
                <c:pt idx="994">
                  <c:v>13.95789818400857</c:v>
                </c:pt>
                <c:pt idx="995">
                  <c:v>16.18277076911882</c:v>
                </c:pt>
                <c:pt idx="996">
                  <c:v>18.82137639979861</c:v>
                </c:pt>
                <c:pt idx="997">
                  <c:v>21.95210230551512</c:v>
                </c:pt>
                <c:pt idx="998">
                  <c:v>25.66561628586776</c:v>
                </c:pt>
                <c:pt idx="999">
                  <c:v>30.06494196148795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80912"/>
        <c:axId val="-2117158048"/>
      </c:scatterChart>
      <c:valAx>
        <c:axId val="-2117880912"/>
        <c:scaling>
          <c:orientation val="minMax"/>
          <c:max val="10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58048"/>
        <c:crossesAt val="0.0"/>
        <c:crossBetween val="midCat"/>
      </c:valAx>
      <c:valAx>
        <c:axId val="-2117158048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organisms</a:t>
                </a:r>
              </a:p>
            </c:rich>
          </c:tx>
          <c:layout>
            <c:manualLayout>
              <c:xMode val="edge"/>
              <c:yMode val="edge"/>
              <c:x val="0.0123203285420945"/>
              <c:y val="0.370246391076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8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Predator</a:t>
            </a:r>
            <a:r>
              <a:rPr lang="en-US" baseline="0"/>
              <a:t> and Prey Number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Sheet1!$B$9:$B$1008</c:f>
              <c:numCache>
                <c:formatCode>General</c:formatCode>
                <c:ptCount val="1000"/>
                <c:pt idx="0">
                  <c:v>100.0</c:v>
                </c:pt>
                <c:pt idx="1">
                  <c:v>94.0</c:v>
                </c:pt>
                <c:pt idx="2">
                  <c:v>88.36</c:v>
                </c:pt>
                <c:pt idx="3">
                  <c:v>83.0822572</c:v>
                </c:pt>
                <c:pt idx="4">
                  <c:v>78.1631419083064</c:v>
                </c:pt>
                <c:pt idx="5">
                  <c:v>73.59425814785897</c:v>
                </c:pt>
                <c:pt idx="6">
                  <c:v>69.36351525156248</c:v>
                </c:pt>
                <c:pt idx="7">
                  <c:v>65.45610753385043</c:v>
                </c:pt>
                <c:pt idx="8">
                  <c:v>61.8553762015224</c:v>
                </c:pt>
                <c:pt idx="9">
                  <c:v>58.54354196343797</c:v>
                </c:pt>
                <c:pt idx="10">
                  <c:v>55.50230778353462</c:v>
                </c:pt>
                <c:pt idx="11">
                  <c:v>52.71333892664208</c:v>
                </c:pt>
                <c:pt idx="12">
                  <c:v>50.15863225663336</c:v>
                </c:pt>
                <c:pt idx="13">
                  <c:v>47.82078921770442</c:v>
                </c:pt>
                <c:pt idx="14">
                  <c:v>45.68320765527053</c:v>
                </c:pt>
                <c:pt idx="15">
                  <c:v>43.73020715898888</c:v>
                </c:pt>
                <c:pt idx="16">
                  <c:v>41.94710139211965</c:v>
                </c:pt>
                <c:pt idx="17">
                  <c:v>40.32022926023873</c:v>
                </c:pt>
                <c:pt idx="18">
                  <c:v>38.83695502079056</c:v>
                </c:pt>
                <c:pt idx="19">
                  <c:v>37.48564571147795</c:v>
                </c:pt>
                <c:pt idx="20">
                  <c:v>36.25563268211683</c:v>
                </c:pt>
                <c:pt idx="21">
                  <c:v>35.1371626046218</c:v>
                </c:pt>
                <c:pt idx="22">
                  <c:v>34.12134212879722</c:v>
                </c:pt>
                <c:pt idx="23">
                  <c:v>33.2000793454217</c:v>
                </c:pt>
                <c:pt idx="24">
                  <c:v>32.36602439779028</c:v>
                </c:pt>
                <c:pt idx="25">
                  <c:v>31.6125109270094</c:v>
                </c:pt>
                <c:pt idx="26">
                  <c:v>30.93349952125793</c:v>
                </c:pt>
                <c:pt idx="27">
                  <c:v>30.32352394160643</c:v>
                </c:pt>
                <c:pt idx="28">
                  <c:v>29.77764059534496</c:v>
                </c:pt>
                <c:pt idx="29">
                  <c:v>29.29138150316621</c:v>
                </c:pt>
                <c:pt idx="30">
                  <c:v>28.86071084282485</c:v>
                </c:pt>
                <c:pt idx="31">
                  <c:v>28.48198503558349</c:v>
                </c:pt>
                <c:pt idx="32">
                  <c:v>28.15191626186763</c:v>
                </c:pt>
                <c:pt idx="33">
                  <c:v>27.86753924025119</c:v>
                </c:pt>
                <c:pt idx="34">
                  <c:v>27.62618107218202</c:v>
                </c:pt>
                <c:pt idx="35">
                  <c:v>27.42543393825575</c:v>
                </c:pt>
                <c:pt idx="36">
                  <c:v>27.26313042612015</c:v>
                </c:pt>
                <c:pt idx="37">
                  <c:v>27.13732127200167</c:v>
                </c:pt>
                <c:pt idx="38">
                  <c:v>27.04625530494096</c:v>
                </c:pt>
                <c:pt idx="39">
                  <c:v>26.98836139327518</c:v>
                </c:pt>
                <c:pt idx="40">
                  <c:v>26.96223220536317</c:v>
                </c:pt>
                <c:pt idx="41">
                  <c:v>26.96660961003586</c:v>
                </c:pt>
                <c:pt idx="42">
                  <c:v>27.00037155607135</c:v>
                </c:pt>
                <c:pt idx="43">
                  <c:v>27.06252028365892</c:v>
                </c:pt>
                <c:pt idx="44">
                  <c:v>27.15217173400247</c:v>
                </c:pt>
                <c:pt idx="45">
                  <c:v>27.26854603571489</c:v>
                </c:pt>
                <c:pt idx="46">
                  <c:v>27.41095895834924</c:v>
                </c:pt>
                <c:pt idx="47">
                  <c:v>27.57881423424011</c:v>
                </c:pt>
                <c:pt idx="48">
                  <c:v>27.7715966597733</c:v>
                </c:pt>
                <c:pt idx="49">
                  <c:v>27.98886589627765</c:v>
                </c:pt>
                <c:pt idx="50">
                  <c:v>28.2302508989724</c:v>
                </c:pt>
                <c:pt idx="51">
                  <c:v>28.49544490985425</c:v>
                </c:pt>
                <c:pt idx="52">
                  <c:v>28.7842009571212</c:v>
                </c:pt>
                <c:pt idx="53">
                  <c:v>29.09632780976376</c:v>
                </c:pt>
                <c:pt idx="54">
                  <c:v>29.43168634136321</c:v>
                </c:pt>
                <c:pt idx="55">
                  <c:v>29.79018626197826</c:v>
                </c:pt>
                <c:pt idx="56">
                  <c:v>30.17178318132775</c:v>
                </c:pt>
                <c:pt idx="57">
                  <c:v>30.5764759703389</c:v>
                </c:pt>
                <c:pt idx="58">
                  <c:v>31.00430439157354</c:v>
                </c:pt>
                <c:pt idx="59">
                  <c:v>31.45534697211275</c:v>
                </c:pt>
                <c:pt idx="60">
                  <c:v>31.92971909521063</c:v>
                </c:pt>
                <c:pt idx="61">
                  <c:v>32.4275712894578</c:v>
                </c:pt>
                <c:pt idx="62">
                  <c:v>32.9490876963551</c:v>
                </c:pt>
                <c:pt idx="63">
                  <c:v>33.49448469911752</c:v>
                </c:pt>
                <c:pt idx="64">
                  <c:v>34.06400969723228</c:v>
                </c:pt>
                <c:pt idx="65">
                  <c:v>34.65794001280751</c:v>
                </c:pt>
                <c:pt idx="66">
                  <c:v>35.2765819160881</c:v>
                </c:pt>
                <c:pt idx="67">
                  <c:v>35.92026975870186</c:v>
                </c:pt>
                <c:pt idx="68">
                  <c:v>36.58936520424864</c:v>
                </c:pt>
                <c:pt idx="69">
                  <c:v>37.28425654676963</c:v>
                </c:pt>
                <c:pt idx="70">
                  <c:v>38.00535810844952</c:v>
                </c:pt>
                <c:pt idx="71">
                  <c:v>38.75310970861779</c:v>
                </c:pt>
                <c:pt idx="72">
                  <c:v>39.52797619673917</c:v>
                </c:pt>
                <c:pt idx="73">
                  <c:v>40.33044704262522</c:v>
                </c:pt>
                <c:pt idx="74">
                  <c:v>41.16103597756475</c:v>
                </c:pt>
                <c:pt idx="75">
                  <c:v>42.02028068046891</c:v>
                </c:pt>
                <c:pt idx="76">
                  <c:v>42.90874250346049</c:v>
                </c:pt>
                <c:pt idx="77">
                  <c:v>43.82700623161205</c:v>
                </c:pt>
                <c:pt idx="78">
                  <c:v>44.77567987175682</c:v>
                </c:pt>
                <c:pt idx="79">
                  <c:v>45.75539446546333</c:v>
                </c:pt>
                <c:pt idx="80">
                  <c:v>46.76680392138157</c:v>
                </c:pt>
                <c:pt idx="81">
                  <c:v>47.81058486223642</c:v>
                </c:pt>
                <c:pt idx="82">
                  <c:v>48.88743648176505</c:v>
                </c:pt>
                <c:pt idx="83">
                  <c:v>49.99808040686823</c:v>
                </c:pt>
                <c:pt idx="84">
                  <c:v>51.143260560172</c:v>
                </c:pt>
                <c:pt idx="85">
                  <c:v>52.32374301807458</c:v>
                </c:pt>
                <c:pt idx="86">
                  <c:v>53.54031585918231</c:v>
                </c:pt>
                <c:pt idx="87">
                  <c:v>54.7937889978165</c:v>
                </c:pt>
                <c:pt idx="88">
                  <c:v>56.08499399699732</c:v>
                </c:pt>
                <c:pt idx="89">
                  <c:v>57.4147838549781</c:v>
                </c:pt>
                <c:pt idx="90">
                  <c:v>58.78403275900956</c:v>
                </c:pt>
                <c:pt idx="91">
                  <c:v>60.19363579955468</c:v>
                </c:pt>
                <c:pt idx="92">
                  <c:v>61.64450863764421</c:v>
                </c:pt>
                <c:pt idx="93">
                  <c:v>63.13758711745491</c:v>
                </c:pt>
                <c:pt idx="94">
                  <c:v>64.67382681549952</c:v>
                </c:pt>
                <c:pt idx="95">
                  <c:v>66.25420251703061</c:v>
                </c:pt>
                <c:pt idx="96">
                  <c:v>67.87970760936987</c:v>
                </c:pt>
                <c:pt idx="97">
                  <c:v>69.55135338086924</c:v>
                </c:pt>
                <c:pt idx="98">
                  <c:v>71.27016821307683</c:v>
                </c:pt>
                <c:pt idx="99">
                  <c:v>73.0371966524055</c:v>
                </c:pt>
                <c:pt idx="100">
                  <c:v>74.85349834616727</c:v>
                </c:pt>
                <c:pt idx="101">
                  <c:v>76.72014682622435</c:v>
                </c:pt>
                <c:pt idx="102">
                  <c:v>78.63822812169643</c:v>
                </c:pt>
                <c:pt idx="103">
                  <c:v>80.6088391801288</c:v>
                </c:pt>
                <c:pt idx="104">
                  <c:v>82.63308607424044</c:v>
                </c:pt>
                <c:pt idx="105">
                  <c:v>84.71208196880381</c:v>
                </c:pt>
                <c:pt idx="106">
                  <c:v>86.84694481932398</c:v>
                </c:pt>
                <c:pt idx="107">
                  <c:v>89.03879477094425</c:v>
                </c:pt>
                <c:pt idx="108">
                  <c:v>91.28875122236417</c:v>
                </c:pt>
                <c:pt idx="109">
                  <c:v>93.5979295154624</c:v>
                </c:pt>
                <c:pt idx="110">
                  <c:v>95.96743720671617</c:v>
                </c:pt>
                <c:pt idx="111">
                  <c:v>98.39836987133567</c:v>
                </c:pt>
                <c:pt idx="112">
                  <c:v>100.8918063852146</c:v>
                </c:pt>
                <c:pt idx="113">
                  <c:v>103.4488036232565</c:v>
                </c:pt>
                <c:pt idx="114">
                  <c:v>106.0703905052821</c:v>
                </c:pt>
                <c:pt idx="115">
                  <c:v>108.7575613124509</c:v>
                </c:pt>
                <c:pt idx="116">
                  <c:v>111.5112681878368</c:v>
                </c:pt>
                <c:pt idx="117">
                  <c:v>114.3324127243512</c:v>
                </c:pt>
                <c:pt idx="118">
                  <c:v>117.2218365314789</c:v>
                </c:pt>
                <c:pt idx="119">
                  <c:v>120.1803106591284</c:v>
                </c:pt>
                <c:pt idx="120">
                  <c:v>123.2085237421476</c:v>
                </c:pt>
                <c:pt idx="121">
                  <c:v>126.3070687125318</c:v>
                </c:pt>
                <c:pt idx="122">
                  <c:v>129.4764279078893</c:v>
                </c:pt>
                <c:pt idx="123">
                  <c:v>132.7169563841282</c:v>
                </c:pt>
                <c:pt idx="124">
                  <c:v>136.0288632174044</c:v>
                </c:pt>
                <c:pt idx="125">
                  <c:v>139.4121905549379</c:v>
                </c:pt>
                <c:pt idx="126">
                  <c:v>142.866790146192</c:v>
                </c:pt>
                <c:pt idx="127">
                  <c:v>146.3922970549868</c:v>
                </c:pt>
                <c:pt idx="128">
                  <c:v>149.988100219286</c:v>
                </c:pt>
                <c:pt idx="129">
                  <c:v>153.6533094886586</c:v>
                </c:pt>
                <c:pt idx="130">
                  <c:v>157.3867187298814</c:v>
                </c:pt>
                <c:pt idx="131">
                  <c:v>161.18676454909</c:v>
                </c:pt>
                <c:pt idx="132">
                  <c:v>165.0514801348263</c:v>
                </c:pt>
                <c:pt idx="133">
                  <c:v>168.9784436811087</c:v>
                </c:pt>
                <c:pt idx="134">
                  <c:v>172.9647208045515</c:v>
                </c:pt>
                <c:pt idx="135">
                  <c:v>177.0068003264528</c:v>
                </c:pt>
                <c:pt idx="136">
                  <c:v>181.1005227523174</c:v>
                </c:pt>
                <c:pt idx="137">
                  <c:v>185.241000751164</c:v>
                </c:pt>
                <c:pt idx="138">
                  <c:v>189.4225309201921</c:v>
                </c:pt>
                <c:pt idx="139">
                  <c:v>193.6384961236841</c:v>
                </c:pt>
                <c:pt idx="140">
                  <c:v>197.8812577272616</c:v>
                </c:pt>
                <c:pt idx="141">
                  <c:v>202.1420371214179</c:v>
                </c:pt>
                <c:pt idx="142">
                  <c:v>206.4107860565456</c:v>
                </c:pt>
                <c:pt idx="143">
                  <c:v>210.6760455145035</c:v>
                </c:pt>
                <c:pt idx="144">
                  <c:v>214.924793142989</c:v>
                </c:pt>
                <c:pt idx="145">
                  <c:v>219.1422797080794</c:v>
                </c:pt>
                <c:pt idx="146">
                  <c:v>223.3118556130533</c:v>
                </c:pt>
                <c:pt idx="147">
                  <c:v>227.4147893304034</c:v>
                </c:pt>
                <c:pt idx="148">
                  <c:v>231.4300806477663</c:v>
                </c:pt>
                <c:pt idx="149">
                  <c:v>235.3342729916357</c:v>
                </c:pt>
                <c:pt idx="150">
                  <c:v>239.101270822426</c:v>
                </c:pt>
                <c:pt idx="151">
                  <c:v>242.7021702459159</c:v>
                </c:pt>
                <c:pt idx="152">
                  <c:v>246.1051136045726</c:v>
                </c:pt>
                <c:pt idx="153">
                  <c:v>249.2751819205019</c:v>
                </c:pt>
                <c:pt idx="154">
                  <c:v>252.1743426420012</c:v>
                </c:pt>
                <c:pt idx="155">
                  <c:v>254.7614741144592</c:v>
                </c:pt>
                <c:pt idx="156">
                  <c:v>256.9924923719144</c:v>
                </c:pt>
                <c:pt idx="157">
                  <c:v>258.8206099081876</c:v>
                </c:pt>
                <c:pt idx="158">
                  <c:v>260.1967595342405</c:v>
                </c:pt>
                <c:pt idx="159">
                  <c:v>261.0702185353991</c:v>
                </c:pt>
                <c:pt idx="160">
                  <c:v>261.3894681304956</c:v>
                </c:pt>
                <c:pt idx="161">
                  <c:v>261.1033194799572</c:v>
                </c:pt>
                <c:pt idx="162">
                  <c:v>260.162328783221</c:v>
                </c:pt>
                <c:pt idx="163">
                  <c:v>258.5205089103216</c:v>
                </c:pt>
                <c:pt idx="164">
                  <c:v>256.1373223371088</c:v>
                </c:pt>
                <c:pt idx="165">
                  <c:v>252.9799093673047</c:v>
                </c:pt>
                <c:pt idx="166">
                  <c:v>249.0254673919087</c:v>
                </c:pt>
                <c:pt idx="167">
                  <c:v>244.2636536998142</c:v>
                </c:pt>
                <c:pt idx="168">
                  <c:v>238.6988408091305</c:v>
                </c:pt>
                <c:pt idx="169">
                  <c:v>232.352016518996</c:v>
                </c:pt>
                <c:pt idx="170">
                  <c:v>225.2620998635461</c:v>
                </c:pt>
                <c:pt idx="171">
                  <c:v>217.4864484079375</c:v>
                </c:pt>
                <c:pt idx="172">
                  <c:v>209.1003696977241</c:v>
                </c:pt>
                <c:pt idx="173">
                  <c:v>200.1955235019898</c:v>
                </c:pt>
                <c:pt idx="174">
                  <c:v>190.8772080086147</c:v>
                </c:pt>
                <c:pt idx="175">
                  <c:v>181.2606500862308</c:v>
                </c:pt>
                <c:pt idx="176">
                  <c:v>171.4665472994552</c:v>
                </c:pt>
                <c:pt idx="177">
                  <c:v>161.6162137946001</c:v>
                </c:pt>
                <c:pt idx="178">
                  <c:v>151.826741545412</c:v>
                </c:pt>
                <c:pt idx="179">
                  <c:v>142.2065889169512</c:v>
                </c:pt>
                <c:pt idx="180">
                  <c:v>132.8519487367775</c:v>
                </c:pt>
                <c:pt idx="181">
                  <c:v>123.8441400529948</c:v>
                </c:pt>
                <c:pt idx="182">
                  <c:v>115.2481335448343</c:v>
                </c:pt>
                <c:pt idx="183">
                  <c:v>107.1121859849001</c:v>
                </c:pt>
                <c:pt idx="184">
                  <c:v>99.46844705592261</c:v>
                </c:pt>
                <c:pt idx="185">
                  <c:v>92.33432689390978</c:v>
                </c:pt>
                <c:pt idx="186">
                  <c:v>85.71437956690407</c:v>
                </c:pt>
                <c:pt idx="187">
                  <c:v>79.602461982823</c:v>
                </c:pt>
                <c:pt idx="188">
                  <c:v>73.98395940288927</c:v>
                </c:pt>
                <c:pt idx="189">
                  <c:v>68.83791577741223</c:v>
                </c:pt>
                <c:pt idx="190">
                  <c:v>64.1389585384251</c:v>
                </c:pt>
                <c:pt idx="191">
                  <c:v>59.85895514382277</c:v>
                </c:pt>
                <c:pt idx="192">
                  <c:v>55.96837779338645</c:v>
                </c:pt>
                <c:pt idx="193">
                  <c:v>52.43738151903332</c:v>
                </c:pt>
                <c:pt idx="194">
                  <c:v>49.23661961313954</c:v>
                </c:pt>
                <c:pt idx="195">
                  <c:v>46.33783065422962</c:v>
                </c:pt>
                <c:pt idx="196">
                  <c:v>43.71423525915031</c:v>
                </c:pt>
                <c:pt idx="197">
                  <c:v>41.34078015581361</c:v>
                </c:pt>
                <c:pt idx="198">
                  <c:v>39.19426395411257</c:v>
                </c:pt>
                <c:pt idx="199">
                  <c:v>37.25337441600855</c:v>
                </c:pt>
                <c:pt idx="200">
                  <c:v>35.49866201282011</c:v>
                </c:pt>
                <c:pt idx="201">
                  <c:v>33.91246969503366</c:v>
                </c:pt>
                <c:pt idx="202">
                  <c:v>32.47883441634299</c:v>
                </c:pt>
                <c:pt idx="203">
                  <c:v>31.18337219689528</c:v>
                </c:pt>
                <c:pt idx="204">
                  <c:v>30.01315541158885</c:v>
                </c:pt>
                <c:pt idx="205">
                  <c:v>28.9565885097754</c:v>
                </c:pt>
                <c:pt idx="206">
                  <c:v>28.00328644010328</c:v>
                </c:pt>
                <c:pt idx="207">
                  <c:v>27.14395858296781</c:v>
                </c:pt>
                <c:pt idx="208">
                  <c:v>26.37029989803462</c:v>
                </c:pt>
                <c:pt idx="209">
                  <c:v>25.67489019805844</c:v>
                </c:pt>
                <c:pt idx="210">
                  <c:v>25.05110189591263</c:v>
                </c:pt>
                <c:pt idx="211">
                  <c:v>24.49301618395386</c:v>
                </c:pt>
                <c:pt idx="212">
                  <c:v>23.99534734892912</c:v>
                </c:pt>
                <c:pt idx="213">
                  <c:v>23.5533747664426</c:v>
                </c:pt>
                <c:pt idx="214">
                  <c:v>23.16288202939965</c:v>
                </c:pt>
                <c:pt idx="215">
                  <c:v>22.82010262422324</c:v>
                </c:pt>
                <c:pt idx="216">
                  <c:v>22.5216715615833</c:v>
                </c:pt>
                <c:pt idx="217">
                  <c:v>22.26458238353829</c:v>
                </c:pt>
                <c:pt idx="218">
                  <c:v>22.04614899811949</c:v>
                </c:pt>
                <c:pt idx="219">
                  <c:v>21.86397182961564</c:v>
                </c:pt>
                <c:pt idx="220">
                  <c:v>21.71590781401925</c:v>
                </c:pt>
                <c:pt idx="221">
                  <c:v>21.60004381146415</c:v>
                </c:pt>
                <c:pt idx="222">
                  <c:v>21.51467304914988</c:v>
                </c:pt>
                <c:pt idx="223">
                  <c:v>21.45827424803306</c:v>
                </c:pt>
                <c:pt idx="224">
                  <c:v>21.42949312377068</c:v>
                </c:pt>
                <c:pt idx="225">
                  <c:v>21.42712598666951</c:v>
                </c:pt>
                <c:pt idx="226">
                  <c:v>21.45010519660002</c:v>
                </c:pt>
                <c:pt idx="227">
                  <c:v>21.49748625700077</c:v>
                </c:pt>
                <c:pt idx="228">
                  <c:v>21.56843635735085</c:v>
                </c:pt>
                <c:pt idx="229">
                  <c:v>21.66222419600701</c:v>
                </c:pt>
                <c:pt idx="230">
                  <c:v>21.77821093529922</c:v>
                </c:pt>
                <c:pt idx="231">
                  <c:v>21.91584215847839</c:v>
                </c:pt>
                <c:pt idx="232">
                  <c:v>22.07464071373595</c:v>
                </c:pt>
                <c:pt idx="233">
                  <c:v>22.25420034428324</c:v>
                </c:pt>
                <c:pt idx="234">
                  <c:v>22.45418001559088</c:v>
                </c:pt>
                <c:pt idx="235">
                  <c:v>22.67429886153246</c:v>
                </c:pt>
                <c:pt idx="236">
                  <c:v>22.9143316805229</c:v>
                </c:pt>
                <c:pt idx="237">
                  <c:v>23.17410492094388</c:v>
                </c:pt>
                <c:pt idx="238">
                  <c:v>23.45349310234502</c:v>
                </c:pt>
                <c:pt idx="239">
                  <c:v>23.75241562522141</c:v>
                </c:pt>
                <c:pt idx="240">
                  <c:v>24.07083392770657</c:v>
                </c:pt>
                <c:pt idx="241">
                  <c:v>24.40874895237804</c:v>
                </c:pt>
                <c:pt idx="242">
                  <c:v>24.76619889063785</c:v>
                </c:pt>
                <c:pt idx="243">
                  <c:v>25.14325717587367</c:v>
                </c:pt>
                <c:pt idx="244">
                  <c:v>25.54003069989531</c:v>
                </c:pt>
                <c:pt idx="245">
                  <c:v>25.9566582300308</c:v>
                </c:pt>
                <c:pt idx="246">
                  <c:v>26.39330900680718</c:v>
                </c:pt>
                <c:pt idx="247">
                  <c:v>26.85018150437597</c:v>
                </c:pt>
                <c:pt idx="248">
                  <c:v>27.32750233781007</c:v>
                </c:pt>
                <c:pt idx="249">
                  <c:v>27.82552530313092</c:v>
                </c:pt>
                <c:pt idx="250">
                  <c:v>28.34453053744989</c:v>
                </c:pt>
                <c:pt idx="251">
                  <c:v>28.88482378795226</c:v>
                </c:pt>
                <c:pt idx="252">
                  <c:v>29.44673577963674</c:v>
                </c:pt>
                <c:pt idx="253">
                  <c:v>30.03062167276737</c:v>
                </c:pt>
                <c:pt idx="254">
                  <c:v>30.63686060191505</c:v>
                </c:pt>
                <c:pt idx="255">
                  <c:v>31.26585528927621</c:v>
                </c:pt>
                <c:pt idx="256">
                  <c:v>31.91803172566969</c:v>
                </c:pt>
                <c:pt idx="257">
                  <c:v>32.59383891324006</c:v>
                </c:pt>
                <c:pt idx="258">
                  <c:v>33.29374866444625</c:v>
                </c:pt>
                <c:pt idx="259">
                  <c:v>34.01825545239619</c:v>
                </c:pt>
                <c:pt idx="260">
                  <c:v>34.7678763080088</c:v>
                </c:pt>
                <c:pt idx="261">
                  <c:v>35.54315075984982</c:v>
                </c:pt>
                <c:pt idx="262">
                  <c:v>36.34464081280322</c:v>
                </c:pt>
                <c:pt idx="263">
                  <c:v>37.17293096200934</c:v>
                </c:pt>
                <c:pt idx="264">
                  <c:v>38.02862823872882</c:v>
                </c:pt>
                <c:pt idx="265">
                  <c:v>38.91236228498064</c:v>
                </c:pt>
                <c:pt idx="266">
                  <c:v>39.82478545395569</c:v>
                </c:pt>
                <c:pt idx="267">
                  <c:v>40.7665729333271</c:v>
                </c:pt>
                <c:pt idx="268">
                  <c:v>41.7384228886654</c:v>
                </c:pt>
                <c:pt idx="269">
                  <c:v>42.74105662422338</c:v>
                </c:pt>
                <c:pt idx="270">
                  <c:v>43.77521875838162</c:v>
                </c:pt>
                <c:pt idx="271">
                  <c:v>44.84167741104191</c:v>
                </c:pt>
                <c:pt idx="272">
                  <c:v>45.94122440022287</c:v>
                </c:pt>
                <c:pt idx="273">
                  <c:v>47.07467544504872</c:v>
                </c:pt>
                <c:pt idx="274">
                  <c:v>48.24287037222743</c:v>
                </c:pt>
                <c:pt idx="275">
                  <c:v>49.44667332298882</c:v>
                </c:pt>
                <c:pt idx="276">
                  <c:v>50.68697295729275</c:v>
                </c:pt>
                <c:pt idx="277">
                  <c:v>51.9646826519219</c:v>
                </c:pt>
                <c:pt idx="278">
                  <c:v>53.28074068884005</c:v>
                </c:pt>
                <c:pt idx="279">
                  <c:v>54.63611042992103</c:v>
                </c:pt>
                <c:pt idx="280">
                  <c:v>56.03178047383402</c:v>
                </c:pt>
                <c:pt idx="281">
                  <c:v>57.4687647905012</c:v>
                </c:pt>
                <c:pt idx="282">
                  <c:v>58.9481028281212</c:v>
                </c:pt>
                <c:pt idx="283">
                  <c:v>60.47085958726812</c:v>
                </c:pt>
                <c:pt idx="284">
                  <c:v>62.03812565602757</c:v>
                </c:pt>
                <c:pt idx="285">
                  <c:v>63.65101719950754</c:v>
                </c:pt>
                <c:pt idx="286">
                  <c:v>65.3106758963568</c:v>
                </c:pt>
                <c:pt idx="287">
                  <c:v>67.01826881412561</c:v>
                </c:pt>
                <c:pt idx="288">
                  <c:v>68.77498821440167</c:v>
                </c:pt>
                <c:pt idx="289">
                  <c:v>70.58205127763624</c:v>
                </c:pt>
                <c:pt idx="290">
                  <c:v>72.44069973642468</c:v>
                </c:pt>
                <c:pt idx="291">
                  <c:v>74.35219940470777</c:v>
                </c:pt>
                <c:pt idx="292">
                  <c:v>76.31783958889275</c:v>
                </c:pt>
                <c:pt idx="293">
                  <c:v>78.33893236523589</c:v>
                </c:pt>
                <c:pt idx="294">
                  <c:v>80.4168117059558</c:v>
                </c:pt>
                <c:pt idx="295">
                  <c:v>82.55283243442808</c:v>
                </c:pt>
                <c:pt idx="296">
                  <c:v>84.74836898741534</c:v>
                </c:pt>
                <c:pt idx="297">
                  <c:v>87.00481395957335</c:v>
                </c:pt>
                <c:pt idx="298">
                  <c:v>89.32357640239934</c:v>
                </c:pt>
                <c:pt idx="299">
                  <c:v>91.70607984630313</c:v>
                </c:pt>
                <c:pt idx="300">
                  <c:v>94.15376001052702</c:v>
                </c:pt>
                <c:pt idx="301">
                  <c:v>96.66806216115013</c:v>
                </c:pt>
                <c:pt idx="302">
                  <c:v>99.25043807231116</c:v>
                </c:pt>
                <c:pt idx="303">
                  <c:v>101.9023425399827</c:v>
                </c:pt>
                <c:pt idx="304">
                  <c:v>104.6252293910302</c:v>
                </c:pt>
                <c:pt idx="305">
                  <c:v>107.4205469227735</c:v>
                </c:pt>
                <c:pt idx="306">
                  <c:v>110.2897326997083</c:v>
                </c:pt>
                <c:pt idx="307">
                  <c:v>113.2342076242861</c:v>
                </c:pt>
                <c:pt idx="308">
                  <c:v>116.2553691875217</c:v>
                </c:pt>
                <c:pt idx="309">
                  <c:v>119.3545837924976</c:v>
                </c:pt>
                <c:pt idx="310">
                  <c:v>122.5331780293454</c:v>
                </c:pt>
                <c:pt idx="311">
                  <c:v>125.7924287637348</c:v>
                </c:pt>
                <c:pt idx="312">
                  <c:v>129.1335518820146</c:v>
                </c:pt>
                <c:pt idx="313">
                  <c:v>132.5576895145838</c:v>
                </c:pt>
                <c:pt idx="314">
                  <c:v>136.0658955344569</c:v>
                </c:pt>
                <c:pt idx="315">
                  <c:v>139.6591190999061</c:v>
                </c:pt>
                <c:pt idx="316">
                  <c:v>143.3381859780461</c:v>
                </c:pt>
                <c:pt idx="317">
                  <c:v>147.103777349762</c:v>
                </c:pt>
                <c:pt idx="318">
                  <c:v>150.9564057549001</c:v>
                </c:pt>
                <c:pt idx="319">
                  <c:v>154.8963877895412</c:v>
                </c:pt>
                <c:pt idx="320">
                  <c:v>158.9238131138126</c:v>
                </c:pt>
                <c:pt idx="321">
                  <c:v>163.038509268415</c:v>
                </c:pt>
                <c:pt idx="322">
                  <c:v>167.2400017301805</c:v>
                </c:pt>
                <c:pt idx="323">
                  <c:v>171.5274685609543</c:v>
                </c:pt>
                <c:pt idx="324">
                  <c:v>175.8996889194016</c:v>
                </c:pt>
                <c:pt idx="325">
                  <c:v>180.354984611694</c:v>
                </c:pt>
                <c:pt idx="326">
                  <c:v>184.8911537544584</c:v>
                </c:pt>
                <c:pt idx="327">
                  <c:v>189.5053955124058</c:v>
                </c:pt>
                <c:pt idx="328">
                  <c:v>194.1942247549632</c:v>
                </c:pt>
                <c:pt idx="329">
                  <c:v>198.9533753533582</c:v>
                </c:pt>
                <c:pt idx="330">
                  <c:v>203.7776907158063</c:v>
                </c:pt>
                <c:pt idx="331">
                  <c:v>208.6610000397206</c:v>
                </c:pt>
                <c:pt idx="332">
                  <c:v>213.595978655077</c:v>
                </c:pt>
                <c:pt idx="333">
                  <c:v>218.5739907550762</c:v>
                </c:pt>
                <c:pt idx="334">
                  <c:v>223.5849127771523</c:v>
                </c:pt>
                <c:pt idx="335">
                  <c:v>228.6169357342633</c:v>
                </c:pt>
                <c:pt idx="336">
                  <c:v>233.6563449374014</c:v>
                </c:pt>
                <c:pt idx="337">
                  <c:v>238.6872758411116</c:v>
                </c:pt>
                <c:pt idx="338">
                  <c:v>243.6914452447987</c:v>
                </c:pt>
                <c:pt idx="339">
                  <c:v>248.6478578718861</c:v>
                </c:pt>
                <c:pt idx="340">
                  <c:v>253.5324895258401</c:v>
                </c:pt>
                <c:pt idx="341">
                  <c:v>258.3179497102531</c:v>
                </c:pt>
                <c:pt idx="342">
                  <c:v>262.9731289490219</c:v>
                </c:pt>
                <c:pt idx="343">
                  <c:v>267.4628392264362</c:v>
                </c:pt>
                <c:pt idx="344">
                  <c:v>271.7474601788065</c:v>
                </c:pt>
                <c:pt idx="345">
                  <c:v>275.7826091069341</c:v>
                </c:pt>
                <c:pt idx="346">
                  <c:v>279.5188597177889</c:v>
                </c:pt>
                <c:pt idx="347">
                  <c:v>282.9015428520152</c:v>
                </c:pt>
                <c:pt idx="348">
                  <c:v>285.870672280262</c:v>
                </c:pt>
                <c:pt idx="349">
                  <c:v>288.361049682473</c:v>
                </c:pt>
                <c:pt idx="350">
                  <c:v>290.3026145040966</c:v>
                </c:pt>
                <c:pt idx="351">
                  <c:v>291.621115297944</c:v>
                </c:pt>
                <c:pt idx="352">
                  <c:v>292.2391874452791</c:v>
                </c:pt>
                <c:pt idx="353">
                  <c:v>292.0779249166811</c:v>
                </c:pt>
                <c:pt idx="354">
                  <c:v>291.0590270958252</c:v>
                </c:pt>
                <c:pt idx="355">
                  <c:v>289.1075809031997</c:v>
                </c:pt>
                <c:pt idx="356">
                  <c:v>286.1554984374452</c:v>
                </c:pt>
                <c:pt idx="357">
                  <c:v>282.145566745637</c:v>
                </c:pt>
                <c:pt idx="358">
                  <c:v>277.0359772603754</c:v>
                </c:pt>
                <c:pt idx="359">
                  <c:v>270.8050908491307</c:v>
                </c:pt>
                <c:pt idx="360">
                  <c:v>263.4560706434318</c:v>
                </c:pt>
                <c:pt idx="361">
                  <c:v>255.0208984306647</c:v>
                </c:pt>
                <c:pt idx="362">
                  <c:v>245.5632100012217</c:v>
                </c:pt>
                <c:pt idx="363">
                  <c:v>235.1793742430002</c:v>
                </c:pt>
                <c:pt idx="364">
                  <c:v>223.9973306258798</c:v>
                </c:pt>
                <c:pt idx="365">
                  <c:v>212.1729055815536</c:v>
                </c:pt>
                <c:pt idx="366">
                  <c:v>199.8836384389223</c:v>
                </c:pt>
                <c:pt idx="367">
                  <c:v>187.3205163361666</c:v>
                </c:pt>
                <c:pt idx="368">
                  <c:v>174.67836987022</c:v>
                </c:pt>
                <c:pt idx="369">
                  <c:v>162.1459310345373</c:v>
                </c:pt>
                <c:pt idx="370">
                  <c:v>149.8966325718955</c:v>
                </c:pt>
                <c:pt idx="371">
                  <c:v>138.0811061989007</c:v>
                </c:pt>
                <c:pt idx="372">
                  <c:v>126.8220441904436</c:v>
                </c:pt>
                <c:pt idx="373">
                  <c:v>116.211698986857</c:v>
                </c:pt>
                <c:pt idx="374">
                  <c:v>106.311903622052</c:v>
                </c:pt>
                <c:pt idx="375">
                  <c:v>97.15618531922858</c:v>
                </c:pt>
                <c:pt idx="376">
                  <c:v>88.75336415153635</c:v>
                </c:pt>
                <c:pt idx="377">
                  <c:v>81.09198483903556</c:v>
                </c:pt>
                <c:pt idx="378">
                  <c:v>74.14499568662091</c:v>
                </c:pt>
                <c:pt idx="379">
                  <c:v>67.87422078636443</c:v>
                </c:pt>
                <c:pt idx="380">
                  <c:v>62.23432616100557</c:v>
                </c:pt>
                <c:pt idx="381">
                  <c:v>57.17612435178423</c:v>
                </c:pt>
                <c:pt idx="382">
                  <c:v>52.64917621055597</c:v>
                </c:pt>
                <c:pt idx="383">
                  <c:v>48.60372726430169</c:v>
                </c:pt>
                <c:pt idx="384">
                  <c:v>44.99206159323028</c:v>
                </c:pt>
                <c:pt idx="385">
                  <c:v>41.76937570281927</c:v>
                </c:pt>
                <c:pt idx="386">
                  <c:v>38.89427647038615</c:v>
                </c:pt>
                <c:pt idx="387">
                  <c:v>36.32899813944238</c:v>
                </c:pt>
                <c:pt idx="388">
                  <c:v>34.0394190570296</c:v>
                </c:pt>
                <c:pt idx="389">
                  <c:v>31.99494314774525</c:v>
                </c:pt>
                <c:pt idx="390">
                  <c:v>30.16829622906827</c:v>
                </c:pt>
                <c:pt idx="391">
                  <c:v>28.53527431947678</c:v>
                </c:pt>
                <c:pt idx="392">
                  <c:v>27.07447046467387</c:v>
                </c:pt>
                <c:pt idx="393">
                  <c:v>25.76699826759067</c:v>
                </c:pt>
                <c:pt idx="394">
                  <c:v>24.59622399530719</c:v>
                </c:pt>
                <c:pt idx="395">
                  <c:v>23.54751450792868</c:v>
                </c:pt>
                <c:pt idx="396">
                  <c:v>22.60800496325835</c:v>
                </c:pt>
                <c:pt idx="397">
                  <c:v>21.76638798416033</c:v>
                </c:pt>
                <c:pt idx="398">
                  <c:v>21.01272447068974</c:v>
                </c:pt>
                <c:pt idx="399">
                  <c:v>20.3382752868442</c:v>
                </c:pt>
                <c:pt idx="400">
                  <c:v>19.73535249044583</c:v>
                </c:pt>
                <c:pt idx="401">
                  <c:v>19.1971884827953</c:v>
                </c:pt>
                <c:pt idx="402">
                  <c:v>18.71782134332316</c:v>
                </c:pt>
                <c:pt idx="403">
                  <c:v>18.29199461956275</c:v>
                </c:pt>
                <c:pt idx="404">
                  <c:v>17.91506991938692</c:v>
                </c:pt>
                <c:pt idx="405">
                  <c:v>17.58295076957529</c:v>
                </c:pt>
                <c:pt idx="406">
                  <c:v>17.2920163415345</c:v>
                </c:pt>
                <c:pt idx="407">
                  <c:v>17.03906378772791</c:v>
                </c:pt>
                <c:pt idx="408">
                  <c:v>16.82125807249411</c:v>
                </c:pt>
                <c:pt idx="409">
                  <c:v>16.63608831334173</c:v>
                </c:pt>
                <c:pt idx="410">
                  <c:v>16.48132977075555</c:v>
                </c:pt>
                <c:pt idx="411">
                  <c:v>16.35501073484179</c:v>
                </c:pt>
                <c:pt idx="412">
                  <c:v>16.25538365558238</c:v>
                </c:pt>
                <c:pt idx="413">
                  <c:v>16.18089995046925</c:v>
                </c:pt>
                <c:pt idx="414">
                  <c:v>16.13018799960989</c:v>
                </c:pt>
                <c:pt idx="415">
                  <c:v>16.10203390496893</c:v>
                </c:pt>
                <c:pt idx="416">
                  <c:v>16.09536464823245</c:v>
                </c:pt>
                <c:pt idx="417">
                  <c:v>16.10923333184131</c:v>
                </c:pt>
                <c:pt idx="418">
                  <c:v>16.14280623097331</c:v>
                </c:pt>
                <c:pt idx="419">
                  <c:v>16.19535142152889</c:v>
                </c:pt>
                <c:pt idx="420">
                  <c:v>16.26622878127184</c:v>
                </c:pt>
                <c:pt idx="421">
                  <c:v>16.35488118889501</c:v>
                </c:pt>
                <c:pt idx="422">
                  <c:v>16.46082676953433</c:v>
                </c:pt>
                <c:pt idx="423">
                  <c:v>16.58365205568288</c:v>
                </c:pt>
                <c:pt idx="424">
                  <c:v>16.72300595002655</c:v>
                </c:pt>
                <c:pt idx="425">
                  <c:v>16.87859439183961</c:v>
                </c:pt>
                <c:pt idx="426">
                  <c:v>17.05017564159152</c:v>
                </c:pt>
                <c:pt idx="427">
                  <c:v>17.23755610962502</c:v>
                </c:pt>
                <c:pt idx="428">
                  <c:v>17.44058666442755</c:v>
                </c:pt>
                <c:pt idx="429">
                  <c:v>17.65915936435486</c:v>
                </c:pt>
                <c:pt idx="430">
                  <c:v>17.8932045638642</c:v>
                </c:pt>
                <c:pt idx="431">
                  <c:v>18.14268835153834</c:v>
                </c:pt>
                <c:pt idx="432">
                  <c:v>18.40761028256685</c:v>
                </c:pt>
                <c:pt idx="433">
                  <c:v>18.68800137301734</c:v>
                </c:pt>
                <c:pt idx="434">
                  <c:v>18.98392232727583</c:v>
                </c:pt>
                <c:pt idx="435">
                  <c:v>19.29546197355</c:v>
                </c:pt>
                <c:pt idx="436">
                  <c:v>19.62273588538405</c:v>
                </c:pt>
                <c:pt idx="437">
                  <c:v>19.96588516979375</c:v>
                </c:pt>
                <c:pt idx="438">
                  <c:v>20.32507540494775</c:v>
                </c:pt>
                <c:pt idx="439">
                  <c:v>20.70049571234379</c:v>
                </c:pt>
                <c:pt idx="440">
                  <c:v>21.09235795019551</c:v>
                </c:pt>
                <c:pt idx="441">
                  <c:v>21.5008960162905</c:v>
                </c:pt>
                <c:pt idx="442">
                  <c:v>21.92636524993411</c:v>
                </c:pt>
                <c:pt idx="443">
                  <c:v>22.36904192377916</c:v>
                </c:pt>
                <c:pt idx="444">
                  <c:v>22.8292228173835</c:v>
                </c:pt>
                <c:pt idx="445">
                  <c:v>23.30722486525147</c:v>
                </c:pt>
                <c:pt idx="446">
                  <c:v>23.80338487291981</c:v>
                </c:pt>
                <c:pt idx="447">
                  <c:v>24.31805929535632</c:v>
                </c:pt>
                <c:pt idx="448">
                  <c:v>24.85162407256275</c:v>
                </c:pt>
                <c:pt idx="449">
                  <c:v>25.40447451782283</c:v>
                </c:pt>
                <c:pt idx="450">
                  <c:v>25.97702525452049</c:v>
                </c:pt>
                <c:pt idx="451">
                  <c:v>26.56971019788014</c:v>
                </c:pt>
                <c:pt idx="452">
                  <c:v>27.18298257835734</c:v>
                </c:pt>
                <c:pt idx="453">
                  <c:v>27.81731500373965</c:v>
                </c:pt>
                <c:pt idx="454">
                  <c:v>28.47319955730937</c:v>
                </c:pt>
                <c:pt idx="455">
                  <c:v>29.1511479296761</c:v>
                </c:pt>
                <c:pt idx="456">
                  <c:v>29.85169158211227</c:v>
                </c:pt>
                <c:pt idx="457">
                  <c:v>30.57538193942092</c:v>
                </c:pt>
                <c:pt idx="458">
                  <c:v>31.32279061053573</c:v>
                </c:pt>
                <c:pt idx="459">
                  <c:v>32.09450963520116</c:v>
                </c:pt>
                <c:pt idx="460">
                  <c:v>32.89115175520643</c:v>
                </c:pt>
                <c:pt idx="461">
                  <c:v>33.7133507087541</c:v>
                </c:pt>
                <c:pt idx="462">
                  <c:v>34.56176154663207</c:v>
                </c:pt>
                <c:pt idx="463">
                  <c:v>35.43706096892976</c:v>
                </c:pt>
                <c:pt idx="464">
                  <c:v>36.33994768109392</c:v>
                </c:pt>
                <c:pt idx="465">
                  <c:v>37.2711427681597</c:v>
                </c:pt>
                <c:pt idx="466">
                  <c:v>38.23139008601721</c:v>
                </c:pt>
                <c:pt idx="467">
                  <c:v>39.22145666858321</c:v>
                </c:pt>
                <c:pt idx="468">
                  <c:v>40.24213314974355</c:v>
                </c:pt>
                <c:pt idx="469">
                  <c:v>41.29423419891134</c:v>
                </c:pt>
                <c:pt idx="470">
                  <c:v>42.37859896901118</c:v>
                </c:pt>
                <c:pt idx="471">
                  <c:v>43.49609155564892</c:v>
                </c:pt>
                <c:pt idx="472">
                  <c:v>44.64760146615888</c:v>
                </c:pt>
                <c:pt idx="473">
                  <c:v>45.83404409713564</c:v>
                </c:pt>
                <c:pt idx="474">
                  <c:v>47.05636121895365</c:v>
                </c:pt>
                <c:pt idx="475">
                  <c:v>48.31552146565425</c:v>
                </c:pt>
                <c:pt idx="476">
                  <c:v>49.61252082843342</c:v>
                </c:pt>
                <c:pt idx="477">
                  <c:v>50.9483831507941</c:v>
                </c:pt>
                <c:pt idx="478">
                  <c:v>52.32416062322999</c:v>
                </c:pt>
                <c:pt idx="479">
                  <c:v>53.74093427508249</c:v>
                </c:pt>
                <c:pt idx="480">
                  <c:v>55.19981446095406</c:v>
                </c:pt>
                <c:pt idx="481">
                  <c:v>56.70194133876679</c:v>
                </c:pt>
                <c:pt idx="482">
                  <c:v>58.2484853362201</c:v>
                </c:pt>
                <c:pt idx="483">
                  <c:v>59.8406476020211</c:v>
                </c:pt>
                <c:pt idx="484">
                  <c:v>61.4796604378291</c:v>
                </c:pt>
                <c:pt idx="485">
                  <c:v>63.1667877063671</c:v>
                </c:pt>
                <c:pt idx="486">
                  <c:v>64.90332521059807</c:v>
                </c:pt>
                <c:pt idx="487">
                  <c:v>66.69060103823573</c:v>
                </c:pt>
                <c:pt idx="488">
                  <c:v>68.52997586514804</c:v>
                </c:pt>
                <c:pt idx="489">
                  <c:v>70.42284321040451</c:v>
                </c:pt>
                <c:pt idx="490">
                  <c:v>72.37062963480363</c:v>
                </c:pt>
                <c:pt idx="491">
                  <c:v>74.37479487367942</c:v>
                </c:pt>
                <c:pt idx="492">
                  <c:v>76.43683189360728</c:v>
                </c:pt>
                <c:pt idx="493">
                  <c:v>78.55826686129164</c:v>
                </c:pt>
                <c:pt idx="494">
                  <c:v>80.74065901139567</c:v>
                </c:pt>
                <c:pt idx="495">
                  <c:v>82.98560039834197</c:v>
                </c:pt>
                <c:pt idx="496">
                  <c:v>85.2947155151404</c:v>
                </c:pt>
                <c:pt idx="497">
                  <c:v>87.66966076005077</c:v>
                </c:pt>
                <c:pt idx="498">
                  <c:v>90.11212372932102</c:v>
                </c:pt>
                <c:pt idx="499">
                  <c:v>92.62382231130915</c:v>
                </c:pt>
                <c:pt idx="500">
                  <c:v>95.20650355394336</c:v>
                </c:pt>
                <c:pt idx="501">
                  <c:v>97.86194227363443</c:v>
                </c:pt>
                <c:pt idx="502">
                  <c:v>100.5919393693522</c:v>
                </c:pt>
                <c:pt idx="503">
                  <c:v>103.398319800527</c:v>
                </c:pt>
                <c:pt idx="504">
                  <c:v>106.2829301816317</c:v>
                </c:pt>
                <c:pt idx="505">
                  <c:v>109.2476359396276</c:v>
                </c:pt>
                <c:pt idx="506">
                  <c:v>112.294317972769</c:v>
                </c:pt>
                <c:pt idx="507">
                  <c:v>115.4248687404012</c:v>
                </c:pt>
                <c:pt idx="508">
                  <c:v>118.6411877031644</c:v>
                </c:pt>
                <c:pt idx="509">
                  <c:v>121.9451760212012</c:v>
                </c:pt>
                <c:pt idx="510">
                  <c:v>125.3387304043061</c:v>
                </c:pt>
                <c:pt idx="511">
                  <c:v>128.823735992143</c:v>
                </c:pt>
                <c:pt idx="512">
                  <c:v>132.4020581243303</c:v>
                </c:pt>
                <c:pt idx="513">
                  <c:v>136.0755328389442</c:v>
                </c:pt>
                <c:pt idx="514">
                  <c:v>139.845955913322</c:v>
                </c:pt>
                <c:pt idx="515">
                  <c:v>143.7150702323933</c:v>
                </c:pt>
                <c:pt idx="516">
                  <c:v>147.684551236462</c:v>
                </c:pt>
                <c:pt idx="517">
                  <c:v>151.7559901616299</c:v>
                </c:pt>
                <c:pt idx="518">
                  <c:v>155.9308747409942</c:v>
                </c:pt>
                <c:pt idx="519">
                  <c:v>160.2105669823196</c:v>
                </c:pt>
                <c:pt idx="520">
                  <c:v>164.5962775768821</c:v>
                </c:pt>
                <c:pt idx="521">
                  <c:v>169.0890364232128</c:v>
                </c:pt>
                <c:pt idx="522">
                  <c:v>173.6896586669687</c:v>
                </c:pt>
                <c:pt idx="523">
                  <c:v>178.3987055623184</c:v>
                </c:pt>
                <c:pt idx="524">
                  <c:v>183.2164393490665</c:v>
                </c:pt>
                <c:pt idx="525">
                  <c:v>188.1427712110267</c:v>
                </c:pt>
                <c:pt idx="526">
                  <c:v>193.1772012325022</c:v>
                </c:pt>
                <c:pt idx="527">
                  <c:v>198.3187490986133</c:v>
                </c:pt>
                <c:pt idx="528">
                  <c:v>203.5658740890962</c:v>
                </c:pt>
                <c:pt idx="529">
                  <c:v>208.9163826916683</c:v>
                </c:pt>
                <c:pt idx="530">
                  <c:v>214.3673219081563</c:v>
                </c:pt>
                <c:pt idx="531">
                  <c:v>219.9148560431644</c:v>
                </c:pt>
                <c:pt idx="532">
                  <c:v>225.5541244514422</c:v>
                </c:pt>
                <c:pt idx="533">
                  <c:v>231.2790773789841</c:v>
                </c:pt>
                <c:pt idx="534">
                  <c:v>237.0822866706008</c:v>
                </c:pt>
                <c:pt idx="535">
                  <c:v>242.9547277451375</c:v>
                </c:pt>
                <c:pt idx="536">
                  <c:v>248.8855288786503</c:v>
                </c:pt>
                <c:pt idx="537">
                  <c:v>254.8616835173756</c:v>
                </c:pt>
                <c:pt idx="538">
                  <c:v>260.8677211144043</c:v>
                </c:pt>
                <c:pt idx="539">
                  <c:v>266.8853319177829</c:v>
                </c:pt>
                <c:pt idx="540">
                  <c:v>272.8929413358758</c:v>
                </c:pt>
                <c:pt idx="541">
                  <c:v>278.8652301129725</c:v>
                </c:pt>
                <c:pt idx="542">
                  <c:v>284.7725977643909</c:v>
                </c:pt>
                <c:pt idx="543">
                  <c:v>290.5805688165642</c:v>
                </c:pt>
                <c:pt idx="544">
                  <c:v>296.2491447320886</c:v>
                </c:pt>
                <c:pt idx="545">
                  <c:v>301.7321094335957</c:v>
                </c:pt>
                <c:pt idx="546">
                  <c:v>306.9763036472322</c:v>
                </c:pt>
                <c:pt idx="547">
                  <c:v>311.9208935478102</c:v>
                </c:pt>
                <c:pt idx="548">
                  <c:v>316.4966731594544</c:v>
                </c:pt>
                <c:pt idx="549">
                  <c:v>320.6254583962793</c:v>
                </c:pt>
                <c:pt idx="550">
                  <c:v>324.2196540954772</c:v>
                </c:pt>
                <c:pt idx="551">
                  <c:v>327.1821040258142</c:v>
                </c:pt>
                <c:pt idx="552">
                  <c:v>329.4063668741638</c:v>
                </c:pt>
                <c:pt idx="553">
                  <c:v>330.7775963009268</c:v>
                </c:pt>
                <c:pt idx="554">
                  <c:v>331.1742355977093</c:v>
                </c:pt>
                <c:pt idx="555">
                  <c:v>330.470759210985</c:v>
                </c:pt>
                <c:pt idx="556">
                  <c:v>328.5416921789671</c:v>
                </c:pt>
                <c:pt idx="557">
                  <c:v>325.2670977982785</c:v>
                </c:pt>
                <c:pt idx="558">
                  <c:v>320.5396240083311</c:v>
                </c:pt>
                <c:pt idx="559">
                  <c:v>314.2730213357455</c:v>
                </c:pt>
                <c:pt idx="560">
                  <c:v>306.4117793725758</c:v>
                </c:pt>
                <c:pt idx="561">
                  <c:v>296.9411837182652</c:v>
                </c:pt>
                <c:pt idx="562">
                  <c:v>285.8967124434077</c:v>
                </c:pt>
                <c:pt idx="563">
                  <c:v>273.3713532697765</c:v>
                </c:pt>
                <c:pt idx="564">
                  <c:v>259.519250840796</c:v>
                </c:pt>
                <c:pt idx="565">
                  <c:v>244.5542216814323</c:v>
                </c:pt>
                <c:pt idx="566">
                  <c:v>228.7421992117023</c:v>
                </c:pt>
                <c:pt idx="567">
                  <c:v>212.3875873888882</c:v>
                </c:pt>
                <c:pt idx="568">
                  <c:v>195.8146552815311</c:v>
                </c:pt>
                <c:pt idx="569">
                  <c:v>179.34620219703</c:v>
                </c:pt>
                <c:pt idx="570">
                  <c:v>163.2824168501713</c:v>
                </c:pt>
                <c:pt idx="571">
                  <c:v>147.882886307428</c:v>
                </c:pt>
                <c:pt idx="572">
                  <c:v>133.354038997276</c:v>
                </c:pt>
                <c:pt idx="573">
                  <c:v>119.8431391402307</c:v>
                </c:pt>
                <c:pt idx="574">
                  <c:v>107.4386581692155</c:v>
                </c:pt>
                <c:pt idx="575">
                  <c:v>96.1758030508216</c:v>
                </c:pt>
                <c:pt idx="576">
                  <c:v>86.04540921698583</c:v>
                </c:pt>
                <c:pt idx="577">
                  <c:v>77.00433627833265</c:v>
                </c:pt>
                <c:pt idx="578">
                  <c:v>68.98581092156024</c:v>
                </c:pt>
                <c:pt idx="579">
                  <c:v>61.90865211969275</c:v>
                </c:pt>
                <c:pt idx="580">
                  <c:v>55.68481740052764</c:v>
                </c:pt>
                <c:pt idx="581">
                  <c:v>50.2251175952031</c:v>
                </c:pt>
                <c:pt idx="582">
                  <c:v>45.44322085761756</c:v>
                </c:pt>
                <c:pt idx="583">
                  <c:v>41.2582123754557</c:v>
                </c:pt>
                <c:pt idx="584">
                  <c:v>37.59602506757996</c:v>
                </c:pt>
                <c:pt idx="585">
                  <c:v>34.39004424503102</c:v>
                </c:pt>
                <c:pt idx="586">
                  <c:v>31.58114556059773</c:v>
                </c:pt>
                <c:pt idx="587">
                  <c:v>29.11737133948681</c:v>
                </c:pt>
                <c:pt idx="588">
                  <c:v>26.95339781326587</c:v>
                </c:pt>
                <c:pt idx="589">
                  <c:v>25.04990076225377</c:v>
                </c:pt>
                <c:pt idx="590">
                  <c:v>23.37289145026068</c:v>
                </c:pt>
                <c:pt idx="591">
                  <c:v>21.89306813218058</c:v>
                </c:pt>
                <c:pt idx="592">
                  <c:v>20.58520946110223</c:v>
                </c:pt>
                <c:pt idx="593">
                  <c:v>19.42762318244776</c:v>
                </c:pt>
                <c:pt idx="594">
                  <c:v>18.40165504586557</c:v>
                </c:pt>
                <c:pt idx="595">
                  <c:v>17.49125761196817</c:v>
                </c:pt>
                <c:pt idx="596">
                  <c:v>16.68261558509132</c:v>
                </c:pt>
                <c:pt idx="597">
                  <c:v>15.96382272739709</c:v>
                </c:pt>
                <c:pt idx="598">
                  <c:v>15.32460477724565</c:v>
                </c:pt>
                <c:pt idx="599">
                  <c:v>14.75608274141661</c:v>
                </c:pt>
                <c:pt idx="600">
                  <c:v>14.25057121138359</c:v>
                </c:pt>
                <c:pt idx="601">
                  <c:v>13.80140680825558</c:v>
                </c:pt>
                <c:pt idx="602">
                  <c:v>13.40280238783023</c:v>
                </c:pt>
                <c:pt idx="603">
                  <c:v>13.04972317486075</c:v>
                </c:pt>
                <c:pt idx="604">
                  <c:v>12.73778150880117</c:v>
                </c:pt>
                <c:pt idx="605">
                  <c:v>12.46314735358309</c:v>
                </c:pt>
                <c:pt idx="606">
                  <c:v>12.22247214361098</c:v>
                </c:pt>
                <c:pt idx="607">
                  <c:v>12.01282390575723</c:v>
                </c:pt>
                <c:pt idx="608">
                  <c:v>11.83163191494412</c:v>
                </c:pt>
                <c:pt idx="609">
                  <c:v>11.6766394130651</c:v>
                </c:pt>
                <c:pt idx="610">
                  <c:v>11.54586315246524</c:v>
                </c:pt>
                <c:pt idx="611">
                  <c:v>11.43755872106902</c:v>
                </c:pt>
                <c:pt idx="612">
                  <c:v>11.35019077138837</c:v>
                </c:pt>
                <c:pt idx="613">
                  <c:v>11.28240741453421</c:v>
                </c:pt>
                <c:pt idx="614">
                  <c:v>11.2330181569693</c:v>
                </c:pt>
                <c:pt idx="615">
                  <c:v>11.20097485555449</c:v>
                </c:pt>
                <c:pt idx="616">
                  <c:v>11.18535524844691</c:v>
                </c:pt>
                <c:pt idx="617">
                  <c:v>11.18534868816009</c:v>
                </c:pt>
                <c:pt idx="618">
                  <c:v>11.20024376075413</c:v>
                </c:pt>
                <c:pt idx="619">
                  <c:v>11.22941752350627</c:v>
                </c:pt>
                <c:pt idx="620">
                  <c:v>11.27232613404607</c:v>
                </c:pt>
                <c:pt idx="621">
                  <c:v>11.32849667809993</c:v>
                </c:pt>
                <c:pt idx="622">
                  <c:v>11.39752003174178</c:v>
                </c:pt>
                <c:pt idx="623">
                  <c:v>11.47904461827826</c:v>
                </c:pt>
                <c:pt idx="624">
                  <c:v>11.57277094034701</c:v>
                </c:pt>
                <c:pt idx="625">
                  <c:v>11.67844678509088</c:v>
                </c:pt>
                <c:pt idx="626">
                  <c:v>11.79586301490259</c:v>
                </c:pt>
                <c:pt idx="627">
                  <c:v>11.92484986863889</c:v>
                </c:pt>
                <c:pt idx="628">
                  <c:v>12.06527370873881</c:v>
                </c:pt>
                <c:pt idx="629">
                  <c:v>12.21703415864161</c:v>
                </c:pt>
                <c:pt idx="630">
                  <c:v>12.38006158253617</c:v>
                </c:pt>
                <c:pt idx="631">
                  <c:v>12.55431486599104</c:v>
                </c:pt>
                <c:pt idx="632">
                  <c:v>12.73977946158658</c:v>
                </c:pt>
                <c:pt idx="633">
                  <c:v>12.93646566844347</c:v>
                </c:pt>
                <c:pt idx="634">
                  <c:v>13.14440711863581</c:v>
                </c:pt>
                <c:pt idx="635">
                  <c:v>13.36365944699619</c:v>
                </c:pt>
                <c:pt idx="636">
                  <c:v>13.59429912384912</c:v>
                </c:pt>
                <c:pt idx="637">
                  <c:v>13.83642243282102</c:v>
                </c:pt>
                <c:pt idx="638">
                  <c:v>14.09014457813178</c:v>
                </c:pt>
                <c:pt idx="639">
                  <c:v>14.35559890772444</c:v>
                </c:pt>
                <c:pt idx="640">
                  <c:v>14.63293624028217</c:v>
                </c:pt>
                <c:pt idx="641">
                  <c:v>14.9223242856498</c:v>
                </c:pt>
                <c:pt idx="642">
                  <c:v>15.22394714945477</c:v>
                </c:pt>
                <c:pt idx="643">
                  <c:v>15.53800491383457</c:v>
                </c:pt>
                <c:pt idx="644">
                  <c:v>15.8647132871478</c:v>
                </c:pt>
                <c:pt idx="645">
                  <c:v>16.20430331639427</c:v>
                </c:pt>
                <c:pt idx="646">
                  <c:v>16.55702115681094</c:v>
                </c:pt>
                <c:pt idx="647">
                  <c:v>16.9231278937612</c:v>
                </c:pt>
                <c:pt idx="648">
                  <c:v>17.30289941260557</c:v>
                </c:pt>
                <c:pt idx="649">
                  <c:v>17.69662631274375</c:v>
                </c:pt>
                <c:pt idx="650">
                  <c:v>18.10461386245975</c:v>
                </c:pt>
                <c:pt idx="651">
                  <c:v>18.5271819915915</c:v>
                </c:pt>
                <c:pt idx="652">
                  <c:v>18.96466531939005</c:v>
                </c:pt>
                <c:pt idx="653">
                  <c:v>19.41741321523761</c:v>
                </c:pt>
                <c:pt idx="654">
                  <c:v>19.88578989016309</c:v>
                </c:pt>
                <c:pt idx="655">
                  <c:v>20.37017451733191</c:v>
                </c:pt>
                <c:pt idx="656">
                  <c:v>20.87096137989898</c:v>
                </c:pt>
                <c:pt idx="657">
                  <c:v>21.38856004480152</c:v>
                </c:pt>
                <c:pt idx="658">
                  <c:v>21.92339556123534</c:v>
                </c:pt>
                <c:pt idx="659">
                  <c:v>22.47590868270746</c:v>
                </c:pt>
                <c:pt idx="660">
                  <c:v>23.04655611168933</c:v>
                </c:pt>
                <c:pt idx="661">
                  <c:v>23.63581076601345</c:v>
                </c:pt>
                <c:pt idx="662">
                  <c:v>24.24416206626036</c:v>
                </c:pt>
                <c:pt idx="663">
                  <c:v>24.87211624347623</c:v>
                </c:pt>
                <c:pt idx="664">
                  <c:v>25.52019666664418</c:v>
                </c:pt>
                <c:pt idx="665">
                  <c:v>26.18894418940509</c:v>
                </c:pt>
                <c:pt idx="666">
                  <c:v>26.87891751558894</c:v>
                </c:pt>
                <c:pt idx="667">
                  <c:v>27.59069358317406</c:v>
                </c:pt>
                <c:pt idx="668">
                  <c:v>28.32486796634154</c:v>
                </c:pt>
                <c:pt idx="669">
                  <c:v>29.08205529533476</c:v>
                </c:pt>
                <c:pt idx="670">
                  <c:v>29.86288969387089</c:v>
                </c:pt>
                <c:pt idx="671">
                  <c:v>30.66802523388164</c:v>
                </c:pt>
                <c:pt idx="672">
                  <c:v>31.49813640738595</c:v>
                </c:pt>
                <c:pt idx="673">
                  <c:v>32.3539186153165</c:v>
                </c:pt>
                <c:pt idx="674">
                  <c:v>33.23608867313646</c:v>
                </c:pt>
                <c:pt idx="675">
                  <c:v>34.1453853330915</c:v>
                </c:pt>
                <c:pt idx="676">
                  <c:v>35.08256982294577</c:v>
                </c:pt>
                <c:pt idx="677">
                  <c:v>36.04842640104831</c:v>
                </c:pt>
                <c:pt idx="678">
                  <c:v>37.04376292756891</c:v>
                </c:pt>
                <c:pt idx="679">
                  <c:v>38.06941145172885</c:v>
                </c:pt>
                <c:pt idx="680">
                  <c:v>39.12622881483187</c:v>
                </c:pt>
                <c:pt idx="681">
                  <c:v>40.21509726887476</c:v>
                </c:pt>
                <c:pt idx="682">
                  <c:v>41.33692511048273</c:v>
                </c:pt>
                <c:pt idx="683">
                  <c:v>42.49264732987389</c:v>
                </c:pt>
                <c:pt idx="684">
                  <c:v>43.68322627450695</c:v>
                </c:pt>
                <c:pt idx="685">
                  <c:v>44.90965232700712</c:v>
                </c:pt>
                <c:pt idx="686">
                  <c:v>46.17294459689584</c:v>
                </c:pt>
                <c:pt idx="687">
                  <c:v>47.4741516255689</c:v>
                </c:pt>
                <c:pt idx="688">
                  <c:v>48.81435210387404</c:v>
                </c:pt>
                <c:pt idx="689">
                  <c:v>50.19465560153126</c:v>
                </c:pt>
                <c:pt idx="690">
                  <c:v>51.61620330751518</c:v>
                </c:pt>
                <c:pt idx="691">
                  <c:v>53.08016878037746</c:v>
                </c:pt>
                <c:pt idx="692">
                  <c:v>54.58775870732516</c:v>
                </c:pt>
                <c:pt idx="693">
                  <c:v>56.14021367068672</c:v>
                </c:pt>
                <c:pt idx="694">
                  <c:v>57.73880892018652</c:v>
                </c:pt>
                <c:pt idx="695">
                  <c:v>59.38485514921024</c:v>
                </c:pt>
                <c:pt idx="696">
                  <c:v>61.07969927296989</c:v>
                </c:pt>
                <c:pt idx="697">
                  <c:v>62.82472520616823</c:v>
                </c:pt>
                <c:pt idx="698">
                  <c:v>64.6213546374087</c:v>
                </c:pt>
                <c:pt idx="699">
                  <c:v>66.47104779719572</c:v>
                </c:pt>
                <c:pt idx="700">
                  <c:v>68.37530421591295</c:v>
                </c:pt>
                <c:pt idx="701">
                  <c:v>70.3356634676458</c:v>
                </c:pt>
                <c:pt idx="702">
                  <c:v>72.35370589512107</c:v>
                </c:pt>
                <c:pt idx="703">
                  <c:v>74.4310533103589</c:v>
                </c:pt>
                <c:pt idx="704">
                  <c:v>76.56936966485913</c:v>
                </c:pt>
                <c:pt idx="705">
                  <c:v>78.77036168226043</c:v>
                </c:pt>
                <c:pt idx="706">
                  <c:v>81.03577944540042</c:v>
                </c:pt>
                <c:pt idx="707">
                  <c:v>83.367416928548</c:v>
                </c:pt>
                <c:pt idx="708">
                  <c:v>85.76711246425348</c:v>
                </c:pt>
                <c:pt idx="709">
                  <c:v>88.23674913274112</c:v>
                </c:pt>
                <c:pt idx="710">
                  <c:v>90.77825506002179</c:v>
                </c:pt>
                <c:pt idx="711">
                  <c:v>93.3936036088939</c:v>
                </c:pt>
                <c:pt idx="712">
                  <c:v>96.08481344468734</c:v>
                </c:pt>
                <c:pt idx="713">
                  <c:v>98.85394845493734</c:v>
                </c:pt>
                <c:pt idx="714">
                  <c:v>101.7031174990951</c:v>
                </c:pt>
                <c:pt idx="715">
                  <c:v>104.6344739608215</c:v>
                </c:pt>
                <c:pt idx="716">
                  <c:v>107.6502150712864</c:v>
                </c:pt>
                <c:pt idx="717">
                  <c:v>110.7525809671186</c:v>
                </c:pt>
                <c:pt idx="718">
                  <c:v>113.943853441097</c:v>
                </c:pt>
                <c:pt idx="719">
                  <c:v>117.2263543372264</c:v>
                </c:pt>
                <c:pt idx="720">
                  <c:v>120.6024435343184</c:v>
                </c:pt>
                <c:pt idx="721">
                  <c:v>124.0745164534392</c:v>
                </c:pt>
                <c:pt idx="722">
                  <c:v>127.6450010143422</c:v>
                </c:pt>
                <c:pt idx="723">
                  <c:v>131.3163539540292</c:v>
                </c:pt>
                <c:pt idx="724">
                  <c:v>135.0910564065466</c:v>
                </c:pt>
                <c:pt idx="725">
                  <c:v>138.9716086266598</c:v>
                </c:pt>
                <c:pt idx="726">
                  <c:v>142.9605237206914</c:v>
                </c:pt>
                <c:pt idx="727">
                  <c:v>147.0603202250358</c:v>
                </c:pt>
                <c:pt idx="728">
                  <c:v>151.2735133460117</c:v>
                </c:pt>
                <c:pt idx="729">
                  <c:v>155.6026046430261</c:v>
                </c:pt>
                <c:pt idx="730">
                  <c:v>160.0500698995606</c:v>
                </c:pt>
                <c:pt idx="731">
                  <c:v>164.6183448821553</c:v>
                </c:pt>
                <c:pt idx="732">
                  <c:v>169.3098086350142</c:v>
                </c:pt>
                <c:pt idx="733">
                  <c:v>174.1267638955071</c:v>
                </c:pt>
                <c:pt idx="734">
                  <c:v>179.0714141417756</c:v>
                </c:pt>
                <c:pt idx="735">
                  <c:v>184.1458366955857</c:v>
                </c:pt>
                <c:pt idx="736">
                  <c:v>189.3519511987738</c:v>
                </c:pt>
                <c:pt idx="737">
                  <c:v>194.6914826568424</c:v>
                </c:pt>
                <c:pt idx="738">
                  <c:v>200.1659180946056</c:v>
                </c:pt>
                <c:pt idx="739">
                  <c:v>205.7764556916682</c:v>
                </c:pt>
                <c:pt idx="740">
                  <c:v>211.5239450545261</c:v>
                </c:pt>
                <c:pt idx="741">
                  <c:v>217.4088170308689</c:v>
                </c:pt>
                <c:pt idx="742">
                  <c:v>223.4310011728796</c:v>
                </c:pt>
                <c:pt idx="743">
                  <c:v>229.5898286015446</c:v>
                </c:pt>
                <c:pt idx="744">
                  <c:v>235.8839176036983</c:v>
                </c:pt>
                <c:pt idx="745">
                  <c:v>242.3110387972872</c:v>
                </c:pt>
                <c:pt idx="746">
                  <c:v>248.867956117061</c:v>
                </c:pt>
                <c:pt idx="747">
                  <c:v>255.5502391914508</c:v>
                </c:pt>
                <c:pt idx="748">
                  <c:v>262.3520418917413</c:v>
                </c:pt>
                <c:pt idx="749">
                  <c:v>269.2658409295927</c:v>
                </c:pt>
                <c:pt idx="750">
                  <c:v>276.2821273571799</c:v>
                </c:pt>
                <c:pt idx="751">
                  <c:v>283.3890426946974</c:v>
                </c:pt>
                <c:pt idx="752">
                  <c:v>290.5719501990553</c:v>
                </c:pt>
                <c:pt idx="753">
                  <c:v>297.8129305492985</c:v>
                </c:pt>
                <c:pt idx="754">
                  <c:v>305.0901900555115</c:v>
                </c:pt>
                <c:pt idx="755">
                  <c:v>312.3773685604173</c:v>
                </c:pt>
                <c:pt idx="756">
                  <c:v>319.6427337538</c:v>
                </c:pt>
                <c:pt idx="757">
                  <c:v>326.8482490545807</c:v>
                </c:pt>
                <c:pt idx="758">
                  <c:v>333.9485041237738</c:v>
                </c:pt>
                <c:pt idx="759">
                  <c:v>340.8895013107291</c:v>
                </c:pt>
                <c:pt idx="760">
                  <c:v>347.6072991165797</c:v>
                </c:pt>
                <c:pt idx="761">
                  <c:v>354.0265267438033</c:v>
                </c:pt>
                <c:pt idx="762">
                  <c:v>360.058804183529</c:v>
                </c:pt>
                <c:pt idx="763">
                  <c:v>365.6011328316184</c:v>
                </c:pt>
                <c:pt idx="764">
                  <c:v>370.5343655473155</c:v>
                </c:pt>
                <c:pt idx="765">
                  <c:v>374.7219257135682</c:v>
                </c:pt>
                <c:pt idx="766">
                  <c:v>378.009024860822</c:v>
                </c:pt>
                <c:pt idx="767">
                  <c:v>380.2227281458113</c:v>
                </c:pt>
                <c:pt idx="768">
                  <c:v>381.1733319022239</c:v>
                </c:pt>
                <c:pt idx="769">
                  <c:v>380.6576342023601</c:v>
                </c:pt>
                <c:pt idx="770">
                  <c:v>378.4647704381661</c:v>
                </c:pt>
                <c:pt idx="771">
                  <c:v>374.385304474958</c:v>
                </c:pt>
                <c:pt idx="772">
                  <c:v>368.2241428646258</c:v>
                </c:pt>
                <c:pt idx="773">
                  <c:v>359.81748870788</c:v>
                </c:pt>
                <c:pt idx="774">
                  <c:v>349.0533904249163</c:v>
                </c:pt>
                <c:pt idx="775">
                  <c:v>335.8944340194679</c:v>
                </c:pt>
                <c:pt idx="776">
                  <c:v>320.3998558720382</c:v>
                </c:pt>
                <c:pt idx="777">
                  <c:v>302.7430846638796</c:v>
                </c:pt>
                <c:pt idx="778">
                  <c:v>283.2199384342791</c:v>
                </c:pt>
                <c:pt idx="779">
                  <c:v>262.2430131634807</c:v>
                </c:pt>
                <c:pt idx="780">
                  <c:v>240.3196759763881</c:v>
                </c:pt>
                <c:pt idx="781">
                  <c:v>218.0144854248937</c:v>
                </c:pt>
                <c:pt idx="782">
                  <c:v>195.9009876301911</c:v>
                </c:pt>
                <c:pt idx="783">
                  <c:v>174.5112006632202</c:v>
                </c:pt>
                <c:pt idx="784">
                  <c:v>154.292194111621</c:v>
                </c:pt>
                <c:pt idx="785">
                  <c:v>135.5773336724825</c:v>
                </c:pt>
                <c:pt idx="786">
                  <c:v>118.5756657036331</c:v>
                </c:pt>
                <c:pt idx="787">
                  <c:v>103.37825090374</c:v>
                </c:pt>
                <c:pt idx="788">
                  <c:v>89.97676884268073</c:v>
                </c:pt>
                <c:pt idx="789">
                  <c:v>78.28833170168639</c:v>
                </c:pt>
                <c:pt idx="790">
                  <c:v>68.18102054703628</c:v>
                </c:pt>
                <c:pt idx="791">
                  <c:v>59.49636285282162</c:v>
                </c:pt>
                <c:pt idx="792">
                  <c:v>52.06689195913409</c:v>
                </c:pt>
                <c:pt idx="793">
                  <c:v>45.72846447569431</c:v>
                </c:pt>
                <c:pt idx="794">
                  <c:v>40.32794919281632</c:v>
                </c:pt>
                <c:pt idx="795">
                  <c:v>35.72730269236438</c:v>
                </c:pt>
                <c:pt idx="796">
                  <c:v>31.80508634927726</c:v>
                </c:pt>
                <c:pt idx="797">
                  <c:v>28.45633007252822</c:v>
                </c:pt>
                <c:pt idx="798">
                  <c:v>25.59143450165763</c:v>
                </c:pt>
                <c:pt idx="799">
                  <c:v>23.13459630276584</c:v>
                </c:pt>
                <c:pt idx="800">
                  <c:v>21.02207137599119</c:v>
                </c:pt>
                <c:pt idx="801">
                  <c:v>19.20046494249035</c:v>
                </c:pt>
                <c:pt idx="802">
                  <c:v>17.62515088510842</c:v>
                </c:pt>
                <c:pt idx="803">
                  <c:v>16.25886675471451</c:v>
                </c:pt>
                <c:pt idx="804">
                  <c:v>15.07049687533187</c:v>
                </c:pt>
                <c:pt idx="805">
                  <c:v>14.03403683803508</c:v>
                </c:pt>
                <c:pt idx="806">
                  <c:v>13.1277230376407</c:v>
                </c:pt>
                <c:pt idx="807">
                  <c:v>12.33330706355895</c:v>
                </c:pt>
                <c:pt idx="808">
                  <c:v>11.63545424507753</c:v>
                </c:pt>
                <c:pt idx="809">
                  <c:v>11.02124690802325</c:v>
                </c:pt>
                <c:pt idx="810">
                  <c:v>10.4797749708518</c:v>
                </c:pt>
                <c:pt idx="811">
                  <c:v>10.00179883884264</c:v>
                </c:pt>
                <c:pt idx="812">
                  <c:v>9.579471841429795</c:v>
                </c:pt>
                <c:pt idx="813">
                  <c:v>9.206111548973578</c:v>
                </c:pt>
                <c:pt idx="814">
                  <c:v>8.876011140421818</c:v>
                </c:pt>
                <c:pt idx="815">
                  <c:v>8.584283561427518</c:v>
                </c:pt>
                <c:pt idx="816">
                  <c:v>8.326732528752374</c:v>
                </c:pt>
                <c:pt idx="817">
                  <c:v>8.099745528199434</c:v>
                </c:pt>
                <c:pt idx="818">
                  <c:v>7.900204850669261</c:v>
                </c:pt>
                <c:pt idx="819">
                  <c:v>7.725413444464436</c:v>
                </c:pt>
                <c:pt idx="820">
                  <c:v>7.573032959274336</c:v>
                </c:pt>
                <c:pt idx="821">
                  <c:v>7.441031842478695</c:v>
                </c:pt>
                <c:pt idx="822">
                  <c:v>7.327641742030306</c:v>
                </c:pt>
                <c:pt idx="823">
                  <c:v>7.231320789345076</c:v>
                </c:pt>
                <c:pt idx="824">
                  <c:v>7.150722594466163</c:v>
                </c:pt>
                <c:pt idx="825">
                  <c:v>7.084669995822082</c:v>
                </c:pt>
                <c:pt idx="826">
                  <c:v>7.032132777543498</c:v>
                </c:pt>
                <c:pt idx="827">
                  <c:v>6.992208706124902</c:v>
                </c:pt>
                <c:pt idx="828">
                  <c:v>6.964107351334302</c:v>
                </c:pt>
                <c:pt idx="829">
                  <c:v>6.947136248613791</c:v>
                </c:pt>
                <c:pt idx="830">
                  <c:v>6.94068903574165</c:v>
                </c:pt>
                <c:pt idx="831">
                  <c:v>6.944235258432316</c:v>
                </c:pt>
                <c:pt idx="832">
                  <c:v>6.957311590401583</c:v>
                </c:pt>
                <c:pt idx="833">
                  <c:v>6.979514255288486</c:v>
                </c:pt>
                <c:pt idx="834">
                  <c:v>7.010492472369664</c:v>
                </c:pt>
                <c:pt idx="835">
                  <c:v>7.049942776572591</c:v>
                </c:pt>
                <c:pt idx="836">
                  <c:v>7.097604086979206</c:v>
                </c:pt>
                <c:pt idx="837">
                  <c:v>7.153253417692694</c:v>
                </c:pt>
                <c:pt idx="838">
                  <c:v>7.216702141332711</c:v>
                </c:pt>
                <c:pt idx="839">
                  <c:v>7.287792729109682</c:v>
                </c:pt>
                <c:pt idx="840">
                  <c:v>7.366395902880684</c:v>
                </c:pt>
                <c:pt idx="841">
                  <c:v>7.452408144194436</c:v>
                </c:pt>
                <c:pt idx="842">
                  <c:v>7.545749513407416</c:v>
                </c:pt>
                <c:pt idx="843">
                  <c:v>7.64636173875634</c:v>
                </c:pt>
                <c:pt idx="844">
                  <c:v>7.754206541017234</c:v>
                </c:pt>
                <c:pt idx="845">
                  <c:v>7.869264164243351</c:v>
                </c:pt>
                <c:pt idx="846">
                  <c:v>7.991532087198043</c:v>
                </c:pt>
                <c:pt idx="847">
                  <c:v>8.121023893603947</c:v>
                </c:pt>
                <c:pt idx="848">
                  <c:v>8.257768282315627</c:v>
                </c:pt>
                <c:pt idx="849">
                  <c:v>8.401808201071431</c:v>
                </c:pt>
                <c:pt idx="850">
                  <c:v>8.553200089660368</c:v>
                </c:pt>
                <c:pt idx="851">
                  <c:v>8.712013220208266</c:v>
                </c:pt>
                <c:pt idx="852">
                  <c:v>8.8783291238922</c:v>
                </c:pt>
                <c:pt idx="853">
                  <c:v>9.052241094773133</c:v>
                </c:pt>
                <c:pt idx="854">
                  <c:v>9.233853762627346</c:v>
                </c:pt>
                <c:pt idx="855">
                  <c:v>9.4232827276859</c:v>
                </c:pt>
                <c:pt idx="856">
                  <c:v>9.62065425108174</c:v>
                </c:pt>
                <c:pt idx="857">
                  <c:v>9.82610499557611</c:v>
                </c:pt>
                <c:pt idx="858">
                  <c:v>10.0397818118069</c:v>
                </c:pt>
                <c:pt idx="859">
                  <c:v>10.26184156588549</c:v>
                </c:pt>
                <c:pt idx="860">
                  <c:v>10.49245100467785</c:v>
                </c:pt>
                <c:pt idx="861">
                  <c:v>10.73178665555087</c:v>
                </c:pt>
                <c:pt idx="862">
                  <c:v>10.98003475775414</c:v>
                </c:pt>
                <c:pt idx="863">
                  <c:v>11.23739122294922</c:v>
                </c:pt>
                <c:pt idx="864">
                  <c:v>11.50406162269834</c:v>
                </c:pt>
                <c:pt idx="865">
                  <c:v>11.78026120098905</c:v>
                </c:pt>
                <c:pt idx="866">
                  <c:v>12.06621491010377</c:v>
                </c:pt>
                <c:pt idx="867">
                  <c:v>12.36215746834968</c:v>
                </c:pt>
                <c:pt idx="868">
                  <c:v>12.66833343834613</c:v>
                </c:pt>
                <c:pt idx="869">
                  <c:v>12.98499732472886</c:v>
                </c:pt>
                <c:pt idx="870">
                  <c:v>13.31241369027353</c:v>
                </c:pt>
                <c:pt idx="871">
                  <c:v>13.65085728956967</c:v>
                </c:pt>
                <c:pt idx="872">
                  <c:v>14.00061321948959</c:v>
                </c:pt>
                <c:pt idx="873">
                  <c:v>14.36197708579968</c:v>
                </c:pt>
                <c:pt idx="874">
                  <c:v>14.73525518535254</c:v>
                </c:pt>
                <c:pt idx="875">
                  <c:v>15.12076470338076</c:v>
                </c:pt>
                <c:pt idx="876">
                  <c:v>15.51883392548734</c:v>
                </c:pt>
                <c:pt idx="877">
                  <c:v>15.92980246399428</c:v>
                </c:pt>
                <c:pt idx="878">
                  <c:v>16.35402149837139</c:v>
                </c:pt>
                <c:pt idx="879">
                  <c:v>16.79185402952215</c:v>
                </c:pt>
                <c:pt idx="880">
                  <c:v>17.24367514775317</c:v>
                </c:pt>
                <c:pt idx="881">
                  <c:v>17.7098723142991</c:v>
                </c:pt>
                <c:pt idx="882">
                  <c:v>18.19084565631634</c:v>
                </c:pt>
                <c:pt idx="883">
                  <c:v>18.68700827529662</c:v>
                </c:pt>
                <c:pt idx="884">
                  <c:v>19.19878656888645</c:v>
                </c:pt>
                <c:pt idx="885">
                  <c:v>19.72662056613037</c:v>
                </c:pt>
                <c:pt idx="886">
                  <c:v>20.27096427618533</c:v>
                </c:pt>
                <c:pt idx="887">
                  <c:v>20.83228605058077</c:v>
                </c:pt>
                <c:pt idx="888">
                  <c:v>21.41106895912427</c:v>
                </c:pt>
                <c:pt idx="889">
                  <c:v>22.0078111795758</c:v>
                </c:pt>
                <c:pt idx="890">
                  <c:v>22.62302640123533</c:v>
                </c:pt>
                <c:pt idx="891">
                  <c:v>23.2572442426087</c:v>
                </c:pt>
                <c:pt idx="892">
                  <c:v>23.91101068333528</c:v>
                </c:pt>
                <c:pt idx="893">
                  <c:v>24.58488851057829</c:v>
                </c:pt>
                <c:pt idx="894">
                  <c:v>25.27945778009468</c:v>
                </c:pt>
                <c:pt idx="895">
                  <c:v>25.9953162922165</c:v>
                </c:pt>
                <c:pt idx="896">
                  <c:v>26.73308008298922</c:v>
                </c:pt>
                <c:pt idx="897">
                  <c:v>27.49338393072514</c:v>
                </c:pt>
                <c:pt idx="898">
                  <c:v>28.2768818782415</c:v>
                </c:pt>
                <c:pt idx="899">
                  <c:v>29.08424777106312</c:v>
                </c:pt>
                <c:pt idx="900">
                  <c:v>29.91617581187869</c:v>
                </c:pt>
                <c:pt idx="901">
                  <c:v>30.77338113154764</c:v>
                </c:pt>
                <c:pt idx="902">
                  <c:v>31.6566003769613</c:v>
                </c:pt>
                <c:pt idx="903">
                  <c:v>32.56659231606744</c:v>
                </c:pt>
                <c:pt idx="904">
                  <c:v>33.504138460371</c:v>
                </c:pt>
                <c:pt idx="905">
                  <c:v>34.47004370522649</c:v>
                </c:pt>
                <c:pt idx="906">
                  <c:v>35.46513698823785</c:v>
                </c:pt>
                <c:pt idx="907">
                  <c:v>36.4902719660805</c:v>
                </c:pt>
                <c:pt idx="908">
                  <c:v>37.54632771005701</c:v>
                </c:pt>
                <c:pt idx="909">
                  <c:v>38.63420942069223</c:v>
                </c:pt>
                <c:pt idx="910">
                  <c:v>39.75484916166524</c:v>
                </c:pt>
                <c:pt idx="911">
                  <c:v>40.90920661336484</c:v>
                </c:pt>
                <c:pt idx="912">
                  <c:v>42.09826984634061</c:v>
                </c:pt>
                <c:pt idx="913">
                  <c:v>43.32305611490376</c:v>
                </c:pt>
                <c:pt idx="914">
                  <c:v>44.58461267110986</c:v>
                </c:pt>
                <c:pt idx="915">
                  <c:v>45.88401759932862</c:v>
                </c:pt>
                <c:pt idx="916">
                  <c:v>47.22238067157413</c:v>
                </c:pt>
                <c:pt idx="917">
                  <c:v>48.60084422373072</c:v>
                </c:pt>
                <c:pt idx="918">
                  <c:v>50.02058405276463</c:v>
                </c:pt>
                <c:pt idx="919">
                  <c:v>51.48281033495977</c:v>
                </c:pt>
                <c:pt idx="920">
                  <c:v>52.98876856515372</c:v>
                </c:pt>
                <c:pt idx="921">
                  <c:v>54.53974051687936</c:v>
                </c:pt>
                <c:pt idx="922">
                  <c:v>56.13704522323493</c:v>
                </c:pt>
                <c:pt idx="923">
                  <c:v>57.78203997820896</c:v>
                </c:pt>
                <c:pt idx="924">
                  <c:v>59.47612135807694</c:v>
                </c:pt>
                <c:pt idx="925">
                  <c:v>61.22072626235823</c:v>
                </c:pt>
                <c:pt idx="926">
                  <c:v>63.01733297367545</c:v>
                </c:pt>
                <c:pt idx="927">
                  <c:v>64.8674622356891</c:v>
                </c:pt>
                <c:pt idx="928">
                  <c:v>66.77267834808562</c:v>
                </c:pt>
                <c:pt idx="929">
                  <c:v>68.73459027737295</c:v>
                </c:pt>
                <c:pt idx="930">
                  <c:v>70.75485278198026</c:v>
                </c:pt>
                <c:pt idx="931">
                  <c:v>72.8351675498615</c:v>
                </c:pt>
                <c:pt idx="932">
                  <c:v>74.97728434646177</c:v>
                </c:pt>
                <c:pt idx="933">
                  <c:v>77.18300217051224</c:v>
                </c:pt>
                <c:pt idx="934">
                  <c:v>79.45417041466661</c:v>
                </c:pt>
                <c:pt idx="935">
                  <c:v>81.79269002747121</c:v>
                </c:pt>
                <c:pt idx="936">
                  <c:v>84.2005146725582</c:v>
                </c:pt>
                <c:pt idx="937">
                  <c:v>86.67965188025742</c:v>
                </c:pt>
                <c:pt idx="938">
                  <c:v>89.23216418601936</c:v>
                </c:pt>
                <c:pt idx="939">
                  <c:v>91.86017024911342</c:v>
                </c:pt>
                <c:pt idx="940">
                  <c:v>94.5658459439906</c:v>
                </c:pt>
                <c:pt idx="941">
                  <c:v>97.35142541545305</c:v>
                </c:pt>
                <c:pt idx="942">
                  <c:v>100.2192020873264</c:v>
                </c:pt>
                <c:pt idx="943">
                  <c:v>103.1715296126487</c:v>
                </c:pt>
                <c:pt idx="944">
                  <c:v>106.2108227514329</c:v>
                </c:pt>
                <c:pt idx="945">
                  <c:v>109.3395581597781</c:v>
                </c:pt>
                <c:pt idx="946">
                  <c:v>112.56027507144</c:v>
                </c:pt>
                <c:pt idx="947">
                  <c:v>115.8755758498609</c:v>
                </c:pt>
                <c:pt idx="948">
                  <c:v>119.2881263850071</c:v>
                </c:pt>
                <c:pt idx="949">
                  <c:v>122.8006563050892</c:v>
                </c:pt>
                <c:pt idx="950">
                  <c:v>126.4159589682114</c:v>
                </c:pt>
                <c:pt idx="951">
                  <c:v>130.1368911930799</c:v>
                </c:pt>
                <c:pt idx="952">
                  <c:v>133.9663726809252</c:v>
                </c:pt>
                <c:pt idx="953">
                  <c:v>137.9073850725492</c:v>
                </c:pt>
                <c:pt idx="954">
                  <c:v>141.9629705746548</c:v>
                </c:pt>
                <c:pt idx="955">
                  <c:v>146.1362300780472</c:v>
                </c:pt>
                <c:pt idx="956">
                  <c:v>150.4303206765538</c:v>
                </c:pt>
                <c:pt idx="957">
                  <c:v>154.848452479147</c:v>
                </c:pt>
                <c:pt idx="958">
                  <c:v>159.3938845882418</c:v>
                </c:pt>
                <c:pt idx="959">
                  <c:v>164.0699200938136</c:v>
                </c:pt>
                <c:pt idx="960">
                  <c:v>168.8798999050514</c:v>
                </c:pt>
                <c:pt idx="961">
                  <c:v>173.8271952077411</c:v>
                </c:pt>
                <c:pt idx="962">
                  <c:v>178.9151982952697</c:v>
                </c:pt>
                <c:pt idx="963">
                  <c:v>184.1473114725812</c:v>
                </c:pt>
                <c:pt idx="964">
                  <c:v>189.5269336737871</c:v>
                </c:pt>
                <c:pt idx="965">
                  <c:v>195.0574443632185</c:v>
                </c:pt>
                <c:pt idx="966">
                  <c:v>200.7421842037526</c:v>
                </c:pt>
                <c:pt idx="967">
                  <c:v>206.5844318718737</c:v>
                </c:pt>
                <c:pt idx="968">
                  <c:v>212.5873762719517</c:v>
                </c:pt>
                <c:pt idx="969">
                  <c:v>218.7540832474834</c:v>
                </c:pt>
                <c:pt idx="970">
                  <c:v>225.0874556981464</c:v>
                </c:pt>
                <c:pt idx="971">
                  <c:v>231.5901857805953</c:v>
                </c:pt>
                <c:pt idx="972">
                  <c:v>238.2646975882237</c:v>
                </c:pt>
                <c:pt idx="973">
                  <c:v>245.113078358636</c:v>
                </c:pt>
                <c:pt idx="974">
                  <c:v>252.1369958325307</c:v>
                </c:pt>
                <c:pt idx="975">
                  <c:v>259.3375988659715</c:v>
                </c:pt>
                <c:pt idx="976">
                  <c:v>266.7153977574839</c:v>
                </c:pt>
                <c:pt idx="977">
                  <c:v>274.2701199652155</c:v>
                </c:pt>
                <c:pt idx="978">
                  <c:v>282.0005359252397</c:v>
                </c:pt>
                <c:pt idx="979">
                  <c:v>289.9042485016055</c:v>
                </c:pt>
                <c:pt idx="980">
                  <c:v>297.9774381571656</c:v>
                </c:pt>
                <c:pt idx="981">
                  <c:v>306.2145541805504</c:v>
                </c:pt>
                <c:pt idx="982">
                  <c:v>314.607940183109</c:v>
                </c:pt>
                <c:pt idx="983">
                  <c:v>323.1473795328399</c:v>
                </c:pt>
                <c:pt idx="984">
                  <c:v>331.8195433681074</c:v>
                </c:pt>
                <c:pt idx="985">
                  <c:v>340.6073202974506</c:v>
                </c:pt>
                <c:pt idx="986">
                  <c:v>349.4890028466121</c:v>
                </c:pt>
                <c:pt idx="987">
                  <c:v>358.4373012371334</c:v>
                </c:pt>
                <c:pt idx="988">
                  <c:v>367.4181503796106</c:v>
                </c:pt>
                <c:pt idx="989">
                  <c:v>376.3892714651965</c:v>
                </c:pt>
                <c:pt idx="990">
                  <c:v>385.298446023153</c:v>
                </c:pt>
                <c:pt idx="991">
                  <c:v>394.0814591220396</c:v>
                </c:pt>
                <c:pt idx="992">
                  <c:v>402.6596717247048</c:v>
                </c:pt>
                <c:pt idx="993">
                  <c:v>410.9371935253653</c:v>
                </c:pt>
                <c:pt idx="994">
                  <c:v>418.7976521650314</c:v>
                </c:pt>
                <c:pt idx="995">
                  <c:v>426.1006002402232</c:v>
                </c:pt>
                <c:pt idx="996">
                  <c:v>432.6776787429856</c:v>
                </c:pt>
                <c:pt idx="997">
                  <c:v>438.3287785990036</c:v>
                </c:pt>
                <c:pt idx="998">
                  <c:v>442.8186275848425</c:v>
                </c:pt>
                <c:pt idx="999">
                  <c:v>445.8744947305434</c:v>
                </c:pt>
              </c:numCache>
            </c:numRef>
          </c:xVal>
          <c:yVal>
            <c:numRef>
              <c:f>Sheet1!$C$9:$C$1008</c:f>
              <c:numCache>
                <c:formatCode>General</c:formatCode>
                <c:ptCount val="1000"/>
                <c:pt idx="0">
                  <c:v>100.0</c:v>
                </c:pt>
                <c:pt idx="1">
                  <c:v>100.0</c:v>
                </c:pt>
                <c:pt idx="2">
                  <c:v>99.7</c:v>
                </c:pt>
                <c:pt idx="3">
                  <c:v>99.11974600000001</c:v>
                </c:pt>
                <c:pt idx="4">
                  <c:v>98.28130481538534</c:v>
                </c:pt>
                <c:pt idx="5">
                  <c:v>97.20822736222531</c:v>
                </c:pt>
                <c:pt idx="6">
                  <c:v>95.92479968340974</c:v>
                </c:pt>
                <c:pt idx="7">
                  <c:v>94.45540035216089</c:v>
                </c:pt>
                <c:pt idx="8">
                  <c:v>92.82397175585481</c:v>
                </c:pt>
                <c:pt idx="9">
                  <c:v>91.05360401480101</c:v>
                </c:pt>
                <c:pt idx="10">
                  <c:v>89.16622405784234</c:v>
                </c:pt>
                <c:pt idx="11">
                  <c:v>87.18237846072721</c:v>
                </c:pt>
                <c:pt idx="12">
                  <c:v>85.1210966698064</c:v>
                </c:pt>
                <c:pt idx="13">
                  <c:v>82.99982072888714</c:v>
                </c:pt>
                <c:pt idx="14">
                  <c:v>80.83438815853447</c:v>
                </c:pt>
                <c:pt idx="15">
                  <c:v>78.63905582057428</c:v>
                </c:pt>
                <c:pt idx="16">
                  <c:v>76.42655413045607</c:v>
                </c:pt>
                <c:pt idx="17">
                  <c:v>74.20816263151354</c:v>
                </c:pt>
                <c:pt idx="18">
                  <c:v>71.99379956507972</c:v>
                </c:pt>
                <c:pt idx="19">
                  <c:v>69.79211956456813</c:v>
                </c:pt>
                <c:pt idx="20">
                  <c:v>67.61061492006498</c:v>
                </c:pt>
                <c:pt idx="21">
                  <c:v>65.4557169840387</c:v>
                </c:pt>
                <c:pt idx="22">
                  <c:v>63.3328952203719</c:v>
                </c:pt>
                <c:pt idx="23">
                  <c:v>61.2467521522641</c:v>
                </c:pt>
                <c:pt idx="24">
                  <c:v>59.20111306020316</c:v>
                </c:pt>
                <c:pt idx="25">
                  <c:v>57.19910974203444</c:v>
                </c:pt>
                <c:pt idx="26">
                  <c:v>55.24325799580036</c:v>
                </c:pt>
                <c:pt idx="27">
                  <c:v>53.33552874339325</c:v>
                </c:pt>
                <c:pt idx="28">
                  <c:v>51.47741289761785</c:v>
                </c:pt>
                <c:pt idx="29">
                  <c:v>49.66998020275867</c:v>
                </c:pt>
                <c:pt idx="30">
                  <c:v>47.9139323623076</c:v>
                </c:pt>
                <c:pt idx="31">
                  <c:v>46.20965081781783</c:v>
                </c:pt>
                <c:pt idx="32">
                  <c:v>44.55723956847325</c:v>
                </c:pt>
                <c:pt idx="33">
                  <c:v>42.9565634286454</c:v>
                </c:pt>
                <c:pt idx="34">
                  <c:v>41.40728211570019</c:v>
                </c:pt>
                <c:pt idx="35">
                  <c:v>39.90888054663281</c:v>
                </c:pt>
                <c:pt idx="36">
                  <c:v>38.46069570279187</c:v>
                </c:pt>
                <c:pt idx="37">
                  <c:v>37.06194039926455</c:v>
                </c:pt>
                <c:pt idx="38">
                  <c:v>35.71172427109063</c:v>
                </c:pt>
                <c:pt idx="39">
                  <c:v>34.40907226354388</c:v>
                </c:pt>
                <c:pt idx="40">
                  <c:v>33.15294088909461</c:v>
                </c:pt>
                <c:pt idx="41">
                  <c:v>31.9422324899111</c:v>
                </c:pt>
                <c:pt idx="42">
                  <c:v>30.77580772222976</c:v>
                </c:pt>
                <c:pt idx="43">
                  <c:v>29.65249645783748</c:v>
                </c:pt>
                <c:pt idx="44">
                  <c:v>28.57110727837128</c:v>
                </c:pt>
                <c:pt idx="45">
                  <c:v>27.53043572017919</c:v>
                </c:pt>
                <c:pt idx="46">
                  <c:v>26.52927141107973</c:v>
                </c:pt>
                <c:pt idx="47">
                  <c:v>25.56640422544775</c:v>
                </c:pt>
                <c:pt idx="48">
                  <c:v>24.64062957056092</c:v>
                </c:pt>
                <c:pt idx="49">
                  <c:v>23.75075290497113</c:v>
                </c:pt>
                <c:pt idx="50">
                  <c:v>22.895593578719</c:v>
                </c:pt>
                <c:pt idx="51">
                  <c:v>22.07398807538712</c:v>
                </c:pt>
                <c:pt idx="52">
                  <c:v>21.28479272718925</c:v>
                </c:pt>
                <c:pt idx="53">
                  <c:v>20.52688596642483</c:v>
                </c:pt>
                <c:pt idx="54">
                  <c:v>19.79917016959996</c:v>
                </c:pt>
                <c:pt idx="55">
                  <c:v>19.10057314424543</c:v>
                </c:pt>
                <c:pt idx="56">
                  <c:v>18.43004930287196</c:v>
                </c:pt>
                <c:pt idx="57">
                  <c:v>17.78658056352208</c:v>
                </c:pt>
                <c:pt idx="58">
                  <c:v>17.16917701194349</c:v>
                </c:pt>
                <c:pt idx="59">
                  <c:v>16.57687735646187</c:v>
                </c:pt>
                <c:pt idx="60">
                  <c:v>16.00874920311961</c:v>
                </c:pt>
                <c:pt idx="61">
                  <c:v>15.46388917552427</c:v>
                </c:pt>
                <c:pt idx="62">
                  <c:v>14.94142290107385</c:v>
                </c:pt>
                <c:pt idx="63">
                  <c:v>14.44050488275807</c:v>
                </c:pt>
                <c:pt idx="64">
                  <c:v>13.9603182735417</c:v>
                </c:pt>
                <c:pt idx="65">
                  <c:v>13.5000745683878</c:v>
                </c:pt>
                <c:pt idx="66">
                  <c:v>13.05901322724822</c:v>
                </c:pt>
                <c:pt idx="67">
                  <c:v>12.63640124081296</c:v>
                </c:pt>
                <c:pt idx="68">
                  <c:v>12.23153264944691</c:v>
                </c:pt>
                <c:pt idx="69">
                  <c:v>11.84372802453371</c:v>
                </c:pt>
                <c:pt idx="70">
                  <c:v>11.47233392037547</c:v>
                </c:pt>
                <c:pt idx="71">
                  <c:v>11.11672230384849</c:v>
                </c:pt>
                <c:pt idx="72">
                  <c:v>10.7762899681767</c:v>
                </c:pt>
                <c:pt idx="73">
                  <c:v>10.45045793644349</c:v>
                </c:pt>
                <c:pt idx="74">
                  <c:v>10.13867085980977</c:v>
                </c:pt>
                <c:pt idx="75">
                  <c:v>9.84039641483194</c:v>
                </c:pt>
                <c:pt idx="76">
                  <c:v>9.555124703769504</c:v>
                </c:pt>
                <c:pt idx="77">
                  <c:v>9.282367661332279</c:v>
                </c:pt>
                <c:pt idx="78">
                  <c:v>9.021658470934327</c:v>
                </c:pt>
                <c:pt idx="79">
                  <c:v>8.77255099319105</c:v>
                </c:pt>
                <c:pt idx="80">
                  <c:v>8.534619209112423</c:v>
                </c:pt>
                <c:pt idx="81">
                  <c:v>8.30745668020491</c:v>
                </c:pt>
                <c:pt idx="82">
                  <c:v>8.090676027493808</c:v>
                </c:pt>
                <c:pt idx="83">
                  <c:v>7.88390843131344</c:v>
                </c:pt>
                <c:pt idx="84">
                  <c:v>7.686803153582364</c:v>
                </c:pt>
                <c:pt idx="85">
                  <c:v>7.499027084182453</c:v>
                </c:pt>
                <c:pt idx="86">
                  <c:v>7.320264312992503</c:v>
                </c:pt>
                <c:pt idx="87">
                  <c:v>7.150215729088037</c:v>
                </c:pt>
                <c:pt idx="88">
                  <c:v>6.988598648607895</c:v>
                </c:pt>
                <c:pt idx="89">
                  <c:v>6.835146472804799</c:v>
                </c:pt>
                <c:pt idx="90">
                  <c:v>6.68960837784116</c:v>
                </c:pt>
                <c:pt idx="91">
                  <c:v>6.551749037963082</c:v>
                </c:pt>
                <c:pt idx="92">
                  <c:v>6.421348383785544</c:v>
                </c:pt>
                <c:pt idx="93">
                  <c:v>6.298201397551062</c:v>
                </c:pt>
                <c:pt idx="94">
                  <c:v>6.182117947384088</c:v>
                </c:pt>
                <c:pt idx="95">
                  <c:v>6.072922662755939</c:v>
                </c:pt>
                <c:pt idx="96">
                  <c:v>5.970454853602391</c:v>
                </c:pt>
                <c:pt idx="97">
                  <c:v>5.874568475801007</c:v>
                </c:pt>
                <c:pt idx="98">
                  <c:v>5.785132146021232</c:v>
                </c:pt>
                <c:pt idx="99">
                  <c:v>5.702029209311076</c:v>
                </c:pt>
                <c:pt idx="100">
                  <c:v>5.625157863184629</c:v>
                </c:pt>
                <c:pt idx="101">
                  <c:v>5.554431342429808</c:v>
                </c:pt>
                <c:pt idx="102">
                  <c:v>5.489778169372016</c:v>
                </c:pt>
                <c:pt idx="103">
                  <c:v>5.431142474913707</c:v>
                </c:pt>
                <c:pt idx="104">
                  <c:v>5.378484396330365</c:v>
                </c:pt>
                <c:pt idx="105">
                  <c:v>5.33178055854931</c:v>
                </c:pt>
                <c:pt idx="106">
                  <c:v>5.291024646479596</c:v>
                </c:pt>
                <c:pt idx="107">
                  <c:v>5.256228076910864</c:v>
                </c:pt>
                <c:pt idx="108">
                  <c:v>5.227420779569992</c:v>
                </c:pt>
                <c:pt idx="109">
                  <c:v>5.204652098131883</c:v>
                </c:pt>
                <c:pt idx="110">
                  <c:v>5.187991823342015</c:v>
                </c:pt>
                <c:pt idx="111">
                  <c:v>5.17753137194268</c:v>
                </c:pt>
                <c:pt idx="112">
                  <c:v>5.173385126823976</c:v>
                </c:pt>
                <c:pt idx="113">
                  <c:v>5.175691955768614</c:v>
                </c:pt>
                <c:pt idx="114">
                  <c:v>5.184616928353571</c:v>
                </c:pt>
                <c:pt idx="115">
                  <c:v>5.200353253041272</c:v>
                </c:pt>
                <c:pt idx="116">
                  <c:v>5.223124459271228</c:v>
                </c:pt>
                <c:pt idx="117">
                  <c:v>5.253186852485789</c:v>
                </c:pt>
                <c:pt idx="118">
                  <c:v>5.290832273529769</c:v>
                </c:pt>
                <c:pt idx="119">
                  <c:v>5.33639119779487</c:v>
                </c:pt>
                <c:pt idx="120">
                  <c:v>5.39023621387994</c:v>
                </c:pt>
                <c:pt idx="121">
                  <c:v>5.452785926452749</c:v>
                </c:pt>
                <c:pt idx="122">
                  <c:v>5.524509333473708</c:v>
                </c:pt>
                <c:pt idx="123">
                  <c:v>5.605930734021008</c:v>
                </c:pt>
                <c:pt idx="124">
                  <c:v>5.697635229679712</c:v>
                </c:pt>
                <c:pt idx="125">
                  <c:v>5.80027488985611</c:v>
                </c:pt>
                <c:pt idx="126">
                  <c:v>5.914575659471126</c:v>
                </c:pt>
                <c:pt idx="127">
                  <c:v>6.041345096270287</c:v>
                </c:pt>
                <c:pt idx="128">
                  <c:v>6.181481034429217</c:v>
                </c:pt>
                <c:pt idx="129">
                  <c:v>6.335981281155548</c:v>
                </c:pt>
                <c:pt idx="130">
                  <c:v>6.505954463451641</c:v>
                </c:pt>
                <c:pt idx="131">
                  <c:v>6.692632152883398</c:v>
                </c:pt>
                <c:pt idx="132">
                  <c:v>6.897382406759471</c:v>
                </c:pt>
                <c:pt idx="133">
                  <c:v>7.121724874067278</c:v>
                </c:pt>
                <c:pt idx="134">
                  <c:v>7.367347623136378</c:v>
                </c:pt>
                <c:pt idx="135">
                  <c:v>7.636125854332489</c:v>
                </c:pt>
                <c:pt idx="136">
                  <c:v>7.930142663798611</c:v>
                </c:pt>
                <c:pt idx="137">
                  <c:v>8.251712021565872</c:v>
                </c:pt>
                <c:pt idx="138">
                  <c:v>8.603404116880215</c:v>
                </c:pt>
                <c:pt idx="139">
                  <c:v>8.988073202210529</c:v>
                </c:pt>
                <c:pt idx="140">
                  <c:v>9.40888803106282</c:v>
                </c:pt>
                <c:pt idx="141">
                  <c:v>9.869364928210523</c:v>
                </c:pt>
                <c:pt idx="142">
                  <c:v>10.37340344764157</c:v>
                </c:pt>
                <c:pt idx="143">
                  <c:v>10.92532445511418</c:v>
                </c:pt>
                <c:pt idx="144">
                  <c:v>11.52991030844165</c:v>
                </c:pt>
                <c:pt idx="145">
                  <c:v>12.19244658701908</c:v>
                </c:pt>
                <c:pt idx="146">
                  <c:v>12.91876452781731</c:v>
                </c:pt>
                <c:pt idx="147">
                  <c:v>13.71528294089393</c:v>
                </c:pt>
                <c:pt idx="148">
                  <c:v>14.58904788415437</c:v>
                </c:pt>
                <c:pt idx="149">
                  <c:v>15.54776775414863</c:v>
                </c:pt>
                <c:pt idx="150">
                  <c:v>16.59984067697388</c:v>
                </c:pt>
                <c:pt idx="151">
                  <c:v>17.75437014378232</c:v>
                </c:pt>
                <c:pt idx="152">
                  <c:v>19.02116371921583</c:v>
                </c:pt>
                <c:pt idx="153">
                  <c:v>20.41070836225943</c:v>
                </c:pt>
                <c:pt idx="154">
                  <c:v>21.93411446421072</c:v>
                </c:pt>
                <c:pt idx="155">
                  <c:v>23.60301918922357</c:v>
                </c:pt>
                <c:pt idx="156">
                  <c:v>25.42943821086162</c:v>
                </c:pt>
                <c:pt idx="157">
                  <c:v>27.425553653032</c:v>
                </c:pt>
                <c:pt idx="158">
                  <c:v>29.60342523215413</c:v>
                </c:pt>
                <c:pt idx="159">
                  <c:v>31.97461162880676</c:v>
                </c:pt>
                <c:pt idx="160">
                  <c:v>34.54969047012497</c:v>
                </c:pt>
                <c:pt idx="161">
                  <c:v>37.33766855464833</c:v>
                </c:pt>
                <c:pt idx="162">
                  <c:v>40.34527972754646</c:v>
                </c:pt>
                <c:pt idx="163">
                  <c:v>43.57617670583362</c:v>
                </c:pt>
                <c:pt idx="164">
                  <c:v>47.03003555972104</c:v>
                </c:pt>
                <c:pt idx="165">
                  <c:v>50.70160747057797</c:v>
                </c:pt>
                <c:pt idx="166">
                  <c:v>54.57977112839081</c:v>
                </c:pt>
                <c:pt idx="167">
                  <c:v>58.64665907966673</c:v>
                </c:pt>
                <c:pt idx="168">
                  <c:v>62.87694973772679</c:v>
                </c:pt>
                <c:pt idx="169">
                  <c:v>67.2374297588451</c:v>
                </c:pt>
                <c:pt idx="170">
                  <c:v>71.68693446591387</c:v>
                </c:pt>
                <c:pt idx="171">
                  <c:v>76.17676243790427</c:v>
                </c:pt>
                <c:pt idx="172">
                  <c:v>80.65163107292655</c:v>
                </c:pt>
                <c:pt idx="173">
                  <c:v>85.05119245631693</c:v>
                </c:pt>
                <c:pt idx="174">
                  <c:v>89.3120668326315</c:v>
                </c:pt>
                <c:pt idx="175">
                  <c:v>93.37028247024568</c:v>
                </c:pt>
                <c:pt idx="176">
                  <c:v>97.16394739637927</c:v>
                </c:pt>
                <c:pt idx="177">
                  <c:v>100.6359333175818</c:v>
                </c:pt>
                <c:pt idx="178">
                  <c:v>103.7363359089395</c:v>
                </c:pt>
                <c:pt idx="179">
                  <c:v>106.4244940439498</c:v>
                </c:pt>
                <c:pt idx="180">
                  <c:v>108.6704014793535</c:v>
                </c:pt>
                <c:pt idx="181">
                  <c:v>110.4554187086559</c:v>
                </c:pt>
                <c:pt idx="182">
                  <c:v>111.7722759453066</c:v>
                </c:pt>
                <c:pt idx="183">
                  <c:v>112.6244352404187</c:v>
                </c:pt>
                <c:pt idx="184">
                  <c:v>113.0249382053558</c:v>
                </c:pt>
                <c:pt idx="185">
                  <c:v>112.9948988360271</c:v>
                </c:pt>
                <c:pt idx="186">
                  <c:v>112.5618078574608</c:v>
                </c:pt>
                <c:pt idx="187">
                  <c:v>111.7578002263034</c:v>
                </c:pt>
                <c:pt idx="188">
                  <c:v>110.6180082368874</c:v>
                </c:pt>
                <c:pt idx="189">
                  <c:v>109.1790869403562</c:v>
                </c:pt>
                <c:pt idx="190">
                  <c:v>107.4779629890659</c:v>
                </c:pt>
                <c:pt idx="191">
                  <c:v>105.5508271455876</c:v>
                </c:pt>
                <c:pt idx="192">
                  <c:v>103.4323669020588</c:v>
                </c:pt>
                <c:pt idx="193">
                  <c:v>101.1552194503752</c:v>
                </c:pt>
                <c:pt idx="194">
                  <c:v>98.74961589533683</c:v>
                </c:pt>
                <c:pt idx="195">
                  <c:v>96.24318373796116</c:v>
                </c:pt>
                <c:pt idx="196">
                  <c:v>93.66087472589987</c:v>
                </c:pt>
                <c:pt idx="197">
                  <c:v>91.02498774577777</c:v>
                </c:pt>
                <c:pt idx="198">
                  <c:v>88.3552603620308</c:v>
                </c:pt>
                <c:pt idx="199">
                  <c:v>85.66900704211115</c:v>
                </c:pt>
                <c:pt idx="200">
                  <c:v>82.9812864875993</c:v>
                </c:pt>
                <c:pt idx="201">
                  <c:v>80.30508448442548</c:v>
                </c:pt>
                <c:pt idx="202">
                  <c:v>77.6515021321718</c:v>
                </c:pt>
                <c:pt idx="203">
                  <c:v>75.02994216552877</c:v>
                </c:pt>
                <c:pt idx="204">
                  <c:v>72.44828836348194</c:v>
                </c:pt>
                <c:pt idx="205">
                  <c:v>69.91307481428623</c:v>
                </c:pt>
                <c:pt idx="206">
                  <c:v>67.42964314299713</c:v>
                </c:pt>
                <c:pt idx="207">
                  <c:v>65.00228679159093</c:v>
                </c:pt>
                <c:pt idx="208">
                  <c:v>62.63438214224595</c:v>
                </c:pt>
                <c:pt idx="209">
                  <c:v>60.32850675564322</c:v>
                </c:pt>
                <c:pt idx="210">
                  <c:v>58.08654531124304</c:v>
                </c:pt>
                <c:pt idx="211">
                  <c:v>55.90978402836764</c:v>
                </c:pt>
                <c:pt idx="212">
                  <c:v>53.79899444947334</c:v>
                </c:pt>
                <c:pt idx="213">
                  <c:v>51.75450750641878</c:v>
                </c:pt>
                <c:pt idx="214">
                  <c:v>49.77627878667352</c:v>
                </c:pt>
                <c:pt idx="215">
                  <c:v>47.86394588403895</c:v>
                </c:pt>
                <c:pt idx="216">
                  <c:v>46.01687866837403</c:v>
                </c:pt>
                <c:pt idx="217">
                  <c:v>44.2342232487845</c:v>
                </c:pt>
                <c:pt idx="218">
                  <c:v>42.51494034019247</c:v>
                </c:pt>
                <c:pt idx="219">
                  <c:v>40.85783867787587</c:v>
                </c:pt>
                <c:pt idx="220">
                  <c:v>39.2616040609181</c:v>
                </c:pt>
                <c:pt idx="221">
                  <c:v>37.72482454508091</c:v>
                </c:pt>
                <c:pt idx="222">
                  <c:v>36.24601224930363</c:v>
                </c:pt>
                <c:pt idx="223">
                  <c:v>34.82362218827807</c:v>
                </c:pt>
                <c:pt idx="224">
                  <c:v>33.45606849647715</c:v>
                </c:pt>
                <c:pt idx="225">
                  <c:v>32.14173836655012</c:v>
                </c:pt>
                <c:pt idx="226">
                  <c:v>30.87900398692793</c:v>
                </c:pt>
                <c:pt idx="227">
                  <c:v>29.66623272952446</c:v>
                </c:pt>
                <c:pt idx="228">
                  <c:v>28.5017958082482</c:v>
                </c:pt>
                <c:pt idx="229">
                  <c:v>27.384075602316</c:v>
                </c:pt>
                <c:pt idx="230">
                  <c:v>26.31147181474909</c:v>
                </c:pt>
                <c:pt idx="231">
                  <c:v>25.28240661561152</c:v>
                </c:pt>
                <c:pt idx="232">
                  <c:v>24.29532890121805</c:v>
                </c:pt>
                <c:pt idx="233">
                  <c:v>23.34871778441537</c:v>
                </c:pt>
                <c:pt idx="234">
                  <c:v>22.44108541687285</c:v>
                </c:pt>
                <c:pt idx="235">
                  <c:v>21.57097923187707</c:v>
                </c:pt>
                <c:pt idx="236">
                  <c:v>20.73698368520296</c:v>
                </c:pt>
                <c:pt idx="237">
                  <c:v>19.93772156205098</c:v>
                </c:pt>
                <c:pt idx="238">
                  <c:v>19.1718549096302</c:v>
                </c:pt>
                <c:pt idx="239">
                  <c:v>18.43808564758977</c:v>
                </c:pt>
                <c:pt idx="240">
                  <c:v>17.73515590202777</c:v>
                </c:pt>
                <c:pt idx="241">
                  <c:v>17.06184810312623</c:v>
                </c:pt>
                <c:pt idx="242">
                  <c:v>16.41698488147633</c:v>
                </c:pt>
                <c:pt idx="243">
                  <c:v>15.79942879378213</c:v>
                </c:pt>
                <c:pt idx="244">
                  <c:v>15.20808190479001</c:v>
                </c:pt>
                <c:pt idx="245">
                  <c:v>14.64188524891794</c:v>
                </c:pt>
                <c:pt idx="246">
                  <c:v>14.09981819209679</c:v>
                </c:pt>
                <c:pt idx="247">
                  <c:v>13.58089771173385</c:v>
                </c:pt>
                <c:pt idx="248">
                  <c:v>13.08417761042337</c:v>
                </c:pt>
                <c:pt idx="249">
                  <c:v>12.60874767702079</c:v>
                </c:pt>
                <c:pt idx="250">
                  <c:v>12.15373280693361</c:v>
                </c:pt>
                <c:pt idx="251">
                  <c:v>11.718292091932</c:v>
                </c:pt>
                <c:pt idx="252">
                  <c:v>11.301617888421</c:v>
                </c:pt>
                <c:pt idx="253">
                  <c:v>10.90293487192133</c:v>
                </c:pt>
                <c:pt idx="254">
                  <c:v>10.52149908445601</c:v>
                </c:pt>
                <c:pt idx="255">
                  <c:v>10.15659698062003</c:v>
                </c:pt>
                <c:pt idx="256">
                  <c:v>9.807544477302814</c:v>
                </c:pt>
                <c:pt idx="257">
                  <c:v>9.473686011326407</c:v>
                </c:pt>
                <c:pt idx="258">
                  <c:v>9.15439360864398</c:v>
                </c:pt>
                <c:pt idx="259">
                  <c:v>8.849065968202584</c:v>
                </c:pt>
                <c:pt idx="260">
                  <c:v>8.557127563103165</c:v>
                </c:pt>
                <c:pt idx="261">
                  <c:v>8.278027761280919</c:v>
                </c:pt>
                <c:pt idx="262">
                  <c:v>8.011239967573587</c:v>
                </c:pt>
                <c:pt idx="263">
                  <c:v>7.756260788738225</c:v>
                </c:pt>
                <c:pt idx="264">
                  <c:v>7.512609222712868</c:v>
                </c:pt>
                <c:pt idx="265">
                  <c:v>7.279825873193921</c:v>
                </c:pt>
                <c:pt idx="266">
                  <c:v>7.057472190408874</c:v>
                </c:pt>
                <c:pt idx="267">
                  <c:v>6.845129738803576</c:v>
                </c:pt>
                <c:pt idx="268">
                  <c:v>6.642399492230908</c:v>
                </c:pt>
                <c:pt idx="269">
                  <c:v>6.448901157120458</c:v>
                </c:pt>
                <c:pt idx="270">
                  <c:v>6.264272524024687</c:v>
                </c:pt>
                <c:pt idx="271">
                  <c:v>6.088168847874103</c:v>
                </c:pt>
                <c:pt idx="272">
                  <c:v>5.92026225723056</c:v>
                </c:pt>
                <c:pt idx="273">
                  <c:v>5.76024119280283</c:v>
                </c:pt>
                <c:pt idx="274">
                  <c:v>5.607809875480887</c:v>
                </c:pt>
                <c:pt idx="275">
                  <c:v>5.462687804154304</c:v>
                </c:pt>
                <c:pt idx="276">
                  <c:v>5.324609283605335</c:v>
                </c:pt>
                <c:pt idx="277">
                  <c:v>5.193322982808195</c:v>
                </c:pt>
                <c:pt idx="278">
                  <c:v>5.068591524023065</c:v>
                </c:pt>
                <c:pt idx="279">
                  <c:v>4.950191103146474</c:v>
                </c:pt>
                <c:pt idx="280">
                  <c:v>4.837911141869513</c:v>
                </c:pt>
                <c:pt idx="281">
                  <c:v>4.73155397230261</c:v>
                </c:pt>
                <c:pt idx="282">
                  <c:v>4.63093455485139</c:v>
                </c:pt>
                <c:pt idx="283">
                  <c:v>4.53588023027366</c:v>
                </c:pt>
                <c:pt idx="284">
                  <c:v>4.44623050701475</c:v>
                </c:pt>
                <c:pt idx="285">
                  <c:v>4.361836885108934</c:v>
                </c:pt>
                <c:pt idx="286">
                  <c:v>4.282562718151244</c:v>
                </c:pt>
                <c:pt idx="287">
                  <c:v>4.20828311508918</c:v>
                </c:pt>
                <c:pt idx="288">
                  <c:v>4.138884883861218</c:v>
                </c:pt>
                <c:pt idx="289">
                  <c:v>4.074266519222317</c:v>
                </c:pt>
                <c:pt idx="290">
                  <c:v>4.014338237450454</c:v>
                </c:pt>
                <c:pt idx="291">
                  <c:v>3.95902206102773</c:v>
                </c:pt>
                <c:pt idx="292">
                  <c:v>3.90825195684093</c:v>
                </c:pt>
                <c:pt idx="293">
                  <c:v>3.861974031956464</c:v>
                </c:pt>
                <c:pt idx="294">
                  <c:v>3.820146791601508</c:v>
                </c:pt>
                <c:pt idx="295">
                  <c:v>3.782741464636097</c:v>
                </c:pt>
                <c:pt idx="296">
                  <c:v>3.749742402540726</c:v>
                </c:pt>
                <c:pt idx="297">
                  <c:v>3.72114755878283</c:v>
                </c:pt>
                <c:pt idx="298">
                  <c:v>3.696969056377698</c:v>
                </c:pt>
                <c:pt idx="299">
                  <c:v>3.677233852541142</c:v>
                </c:pt>
                <c:pt idx="300">
                  <c:v>3.66198451056142</c:v>
                </c:pt>
                <c:pt idx="301">
                  <c:v>3.651280090418182</c:v>
                </c:pt>
                <c:pt idx="302">
                  <c:v>3.64519717127143</c:v>
                </c:pt>
                <c:pt idx="303">
                  <c:v>3.643831020762177</c:v>
                </c:pt>
                <c:pt idx="304">
                  <c:v>3.64729692814183</c:v>
                </c:pt>
                <c:pt idx="305">
                  <c:v>3.655731720616757</c:v>
                </c:pt>
                <c:pt idx="306">
                  <c:v>3.669295485001712</c:v>
                </c:pt>
                <c:pt idx="307">
                  <c:v>3.688173519870169</c:v>
                </c:pt>
                <c:pt idx="308">
                  <c:v>3.712578546928347</c:v>
                </c:pt>
                <c:pt idx="309">
                  <c:v>3.742753214387343</c:v>
                </c:pt>
                <c:pt idx="310">
                  <c:v>3.778972929738593</c:v>
                </c:pt>
                <c:pt idx="311">
                  <c:v>3.821549064635532</c:v>
                </c:pt>
                <c:pt idx="312">
                  <c:v>3.870832580643896</c:v>
                </c:pt>
                <c:pt idx="313">
                  <c:v>3.927218131551287</c:v>
                </c:pt>
                <c:pt idx="314">
                  <c:v>3.991148705842832</c:v>
                </c:pt>
                <c:pt idx="315">
                  <c:v>4.063120881986538</c:v>
                </c:pt>
                <c:pt idx="316">
                  <c:v>4.143690779474547</c:v>
                </c:pt>
                <c:pt idx="317">
                  <c:v>4.233480800292739</c:v>
                </c:pt>
                <c:pt idx="318">
                  <c:v>4.333187268808479</c:v>
                </c:pt>
                <c:pt idx="319">
                  <c:v>4.443589093149165</c:v>
                </c:pt>
                <c:pt idx="320">
                  <c:v>4.565557588166611</c:v>
                </c:pt>
                <c:pt idx="321">
                  <c:v>4.70006761920935</c:v>
                </c:pt>
                <c:pt idx="322">
                  <c:v>4.848210247297203</c:v>
                </c:pt>
                <c:pt idx="323">
                  <c:v>5.011207080005474</c:v>
                </c:pt>
                <c:pt idx="324">
                  <c:v>5.190426558439237</c:v>
                </c:pt>
                <c:pt idx="325">
                  <c:v>5.387402439011506</c:v>
                </c:pt>
                <c:pt idx="326">
                  <c:v>5.603854759053393</c:v>
                </c:pt>
                <c:pt idx="327">
                  <c:v>5.84171360703762</c:v>
                </c:pt>
                <c:pt idx="328">
                  <c:v>6.103146050471673</c:v>
                </c:pt>
                <c:pt idx="329">
                  <c:v>6.39058660586692</c:v>
                </c:pt>
                <c:pt idx="330">
                  <c:v>6.706771663436166</c:v>
                </c:pt>
                <c:pt idx="331">
                  <c:v>7.054778301130972</c:v>
                </c:pt>
                <c:pt idx="332">
                  <c:v>7.438067933760678</c:v>
                </c:pt>
                <c:pt idx="333">
                  <c:v>7.860535236879924</c:v>
                </c:pt>
                <c:pt idx="334">
                  <c:v>8.3265627531338</c:v>
                </c:pt>
                <c:pt idx="335">
                  <c:v>8.841081518923562</c:v>
                </c:pt>
                <c:pt idx="336">
                  <c:v>9.40963792569395</c:v>
                </c:pt>
                <c:pt idx="337">
                  <c:v>10.03846683186025</c:v>
                </c:pt>
                <c:pt idx="338">
                  <c:v>10.73457064112628</c:v>
                </c:pt>
                <c:pt idx="339">
                  <c:v>11.50580362587919</c:v>
                </c:pt>
                <c:pt idx="340">
                  <c:v>12.36096015691995</c:v>
                </c:pt>
                <c:pt idx="341">
                  <c:v>13.30986464983077</c:v>
                </c:pt>
                <c:pt idx="342">
                  <c:v>14.36345989097186</c:v>
                </c:pt>
                <c:pt idx="343">
                  <c:v>15.53388889145459</c:v>
                </c:pt>
                <c:pt idx="344">
                  <c:v>16.83456346045008</c:v>
                </c:pt>
                <c:pt idx="345">
                  <c:v>18.2802102192257</c:v>
                </c:pt>
                <c:pt idx="346">
                  <c:v>19.88688174290507</c:v>
                </c:pt>
                <c:pt idx="347">
                  <c:v>21.67191690981948</c:v>
                </c:pt>
                <c:pt idx="348">
                  <c:v>23.65383042950281</c:v>
                </c:pt>
                <c:pt idx="349">
                  <c:v>25.85210711147032</c:v>
                </c:pt>
                <c:pt idx="350">
                  <c:v>28.28687212748046</c:v>
                </c:pt>
                <c:pt idx="351">
                  <c:v>30.97840498848175</c:v>
                </c:pt>
                <c:pt idx="352">
                  <c:v>33.94646324550389</c:v>
                </c:pt>
                <c:pt idx="353">
                  <c:v>37.20938350098223</c:v>
                </c:pt>
                <c:pt idx="354">
                  <c:v>40.78293408613106</c:v>
                </c:pt>
                <c:pt idx="355">
                  <c:v>44.67890794043574</c:v>
                </c:pt>
                <c:pt idx="356">
                  <c:v>48.90346803944203</c:v>
                </c:pt>
                <c:pt idx="357">
                  <c:v>53.45529277354304</c:v>
                </c:pt>
                <c:pt idx="358">
                  <c:v>58.32361507243851</c:v>
                </c:pt>
                <c:pt idx="359">
                  <c:v>63.48630416829207</c:v>
                </c:pt>
                <c:pt idx="360">
                  <c:v>68.9081961438624</c:v>
                </c:pt>
                <c:pt idx="361">
                  <c:v>74.53992763226371</c:v>
                </c:pt>
                <c:pt idx="362">
                  <c:v>80.31755090751883</c:v>
                </c:pt>
                <c:pt idx="363">
                  <c:v>86.16319117228633</c:v>
                </c:pt>
                <c:pt idx="364">
                  <c:v>91.98693430501116</c:v>
                </c:pt>
                <c:pt idx="365">
                  <c:v>97.69000145815093</c:v>
                </c:pt>
                <c:pt idx="366">
                  <c:v>103.1690871130644</c:v>
                </c:pt>
                <c:pt idx="367">
                  <c:v>108.3215390107019</c:v>
                </c:pt>
                <c:pt idx="368">
                  <c:v>113.0508853690733</c:v>
                </c:pt>
                <c:pt idx="369">
                  <c:v>117.272113284947</c:v>
                </c:pt>
                <c:pt idx="370">
                  <c:v>120.9161056171874</c:v>
                </c:pt>
                <c:pt idx="371">
                  <c:v>123.9327588641901</c:v>
                </c:pt>
                <c:pt idx="372">
                  <c:v>126.2925071401051</c:v>
                </c:pt>
                <c:pt idx="373">
                  <c:v>127.986218743822</c:v>
                </c:pt>
                <c:pt idx="374">
                  <c:v>129.0236557701924</c:v>
                </c:pt>
                <c:pt idx="375">
                  <c:v>129.4308482102855</c:v>
                </c:pt>
                <c:pt idx="376">
                  <c:v>129.246809537143</c:v>
                </c:pt>
                <c:pt idx="377">
                  <c:v>128.520013636423</c:v>
                </c:pt>
                <c:pt idx="378">
                  <c:v>127.3049844532606</c:v>
                </c:pt>
                <c:pt idx="379">
                  <c:v>125.6592489921837</c:v>
                </c:pt>
                <c:pt idx="380">
                  <c:v>123.6407983475466</c:v>
                </c:pt>
                <c:pt idx="381">
                  <c:v>121.3061093157535</c:v>
                </c:pt>
                <c:pt idx="382">
                  <c:v>118.7087104454001</c:v>
                </c:pt>
                <c:pt idx="383">
                  <c:v>115.898232830114</c:v>
                </c:pt>
                <c:pt idx="384">
                  <c:v>112.919864238053</c:v>
                </c:pt>
                <c:pt idx="385">
                  <c:v>109.8141197695992</c:v>
                </c:pt>
                <c:pt idx="386">
                  <c:v>106.6168473941846</c:v>
                </c:pt>
                <c:pt idx="387">
                  <c:v>103.3593975939506</c:v>
                </c:pt>
                <c:pt idx="388">
                  <c:v>100.0688993956953</c:v>
                </c:pt>
                <c:pt idx="389">
                  <c:v>96.76859802646345</c:v>
                </c:pt>
                <c:pt idx="390">
                  <c:v>93.47822102131213</c:v>
                </c:pt>
                <c:pt idx="391">
                  <c:v>90.21434930161515</c:v>
                </c:pt>
                <c:pt idx="392">
                  <c:v>86.99077743897175</c:v>
                </c:pt>
                <c:pt idx="393">
                  <c:v>83.81885318425838</c:v>
                </c:pt>
                <c:pt idx="394">
                  <c:v>80.70779064744057</c:v>
                </c:pt>
                <c:pt idx="395">
                  <c:v>77.66495456353395</c:v>
                </c:pt>
                <c:pt idx="396">
                  <c:v>74.69611515752848</c:v>
                </c:pt>
                <c:pt idx="397">
                  <c:v>71.80567447076082</c:v>
                </c:pt>
                <c:pt idx="398">
                  <c:v>68.99686583222022</c:v>
                </c:pt>
                <c:pt idx="399">
                  <c:v>66.271928606146</c:v>
                </c:pt>
                <c:pt idx="400">
                  <c:v>63.63226053972964</c:v>
                </c:pt>
                <c:pt idx="401">
                  <c:v>61.07855005850088</c:v>
                </c:pt>
                <c:pt idx="402">
                  <c:v>58.61089077444029</c:v>
                </c:pt>
                <c:pt idx="403">
                  <c:v>56.22888032686277</c:v>
                </c:pt>
                <c:pt idx="404">
                  <c:v>53.93170549872114</c:v>
                </c:pt>
                <c:pt idx="405">
                  <c:v>51.71821536122576</c:v>
                </c:pt>
                <c:pt idx="406">
                  <c:v>49.58698401045784</c:v>
                </c:pt>
                <c:pt idx="407">
                  <c:v>47.53636427885307</c:v>
                </c:pt>
                <c:pt idx="408">
                  <c:v>45.56453363650244</c:v>
                </c:pt>
                <c:pt idx="409">
                  <c:v>43.66953334430353</c:v>
                </c:pt>
                <c:pt idx="410">
                  <c:v>41.84930178374749</c:v>
                </c:pt>
                <c:pt idx="411">
                  <c:v>40.10170276624702</c:v>
                </c:pt>
                <c:pt idx="412">
                  <c:v>38.42454951754836</c:v>
                </c:pt>
                <c:pt idx="413">
                  <c:v>36.81562493877128</c:v>
                </c:pt>
                <c:pt idx="414">
                  <c:v>35.27269866370685</c:v>
                </c:pt>
                <c:pt idx="415">
                  <c:v>33.7935413608711</c:v>
                </c:pt>
                <c:pt idx="416">
                  <c:v>32.3759366672084</c:v>
                </c:pt>
                <c:pt idx="417">
                  <c:v>31.01769108709138</c:v>
                </c:pt>
                <c:pt idx="418">
                  <c:v>29.71664214430528</c:v>
                </c:pt>
                <c:pt idx="419">
                  <c:v>28.47066503507536</c:v>
                </c:pt>
                <c:pt idx="420">
                  <c:v>27.27767799604543</c:v>
                </c:pt>
                <c:pt idx="421">
                  <c:v>26.13564657169593</c:v>
                </c:pt>
                <c:pt idx="422">
                  <c:v>25.04258694034866</c:v>
                </c:pt>
                <c:pt idx="423">
                  <c:v>23.99656843607426</c:v>
                </c:pt>
                <c:pt idx="424">
                  <c:v>22.99571538500767</c:v>
                </c:pt>
                <c:pt idx="425">
                  <c:v>22.03820835836158</c:v>
                </c:pt>
                <c:pt idx="426">
                  <c:v>21.12228493044532</c:v>
                </c:pt>
                <c:pt idx="427">
                  <c:v>20.24624001793097</c:v>
                </c:pt>
                <c:pt idx="428">
                  <c:v>19.40842586619343</c:v>
                </c:pt>
                <c:pt idx="429">
                  <c:v>18.6072517395535</c:v>
                </c:pt>
                <c:pt idx="430">
                  <c:v>17.84118336447654</c:v>
                </c:pt>
                <c:pt idx="431">
                  <c:v>17.10874216805371</c:v>
                </c:pt>
                <c:pt idx="432">
                  <c:v>16.40850434827193</c:v>
                </c:pt>
                <c:pt idx="433">
                  <c:v>15.73909980753973</c:v>
                </c:pt>
                <c:pt idx="434">
                  <c:v>15.09921097656943</c:v>
                </c:pt>
                <c:pt idx="435">
                  <c:v>14.48757155193213</c:v>
                </c:pt>
                <c:pt idx="436">
                  <c:v>13.90296516732022</c:v>
                </c:pt>
                <c:pt idx="437">
                  <c:v>13.34422401570522</c:v>
                </c:pt>
                <c:pt idx="438">
                  <c:v>12.81022743710874</c:v>
                </c:pt>
                <c:pt idx="439">
                  <c:v>12.29990048456019</c:v>
                </c:pt>
                <c:pt idx="440">
                  <c:v>11.81221247895362</c:v>
                </c:pt>
                <c:pt idx="441">
                  <c:v>11.34617556190087</c:v>
                </c:pt>
                <c:pt idx="442">
                  <c:v>10.90084325427533</c:v>
                </c:pt>
                <c:pt idx="443">
                  <c:v>10.47530902692433</c:v>
                </c:pt>
                <c:pt idx="444">
                  <c:v>10.06870488897201</c:v>
                </c:pt>
                <c:pt idx="445">
                  <c:v>9.680199998219823</c:v>
                </c:pt>
                <c:pt idx="446">
                  <c:v>9.30899929735839</c:v>
                </c:pt>
                <c:pt idx="447">
                  <c:v>8.954342179018851</c:v>
                </c:pt>
                <c:pt idx="448">
                  <c:v>8.615501182098054</c:v>
                </c:pt>
                <c:pt idx="449">
                  <c:v>8.291780721280261</c:v>
                </c:pt>
                <c:pt idx="450">
                  <c:v>7.982515851236818</c:v>
                </c:pt>
                <c:pt idx="451">
                  <c:v>7.687071066606071</c:v>
                </c:pt>
                <c:pt idx="452">
                  <c:v>7.404839138530884</c:v>
                </c:pt>
                <c:pt idx="453">
                  <c:v>7.135239988253452</c:v>
                </c:pt>
                <c:pt idx="454">
                  <c:v>6.877719598031042</c:v>
                </c:pt>
                <c:pt idx="455">
                  <c:v>6.631748959436468</c:v>
                </c:pt>
                <c:pt idx="456">
                  <c:v>6.396823058939148</c:v>
                </c:pt>
                <c:pt idx="457">
                  <c:v>6.172459900522589</c:v>
                </c:pt>
                <c:pt idx="458">
                  <c:v>5.958199564978578</c:v>
                </c:pt>
                <c:pt idx="459">
                  <c:v>5.753603305424453</c:v>
                </c:pt>
                <c:pt idx="460">
                  <c:v>5.558252678514766</c:v>
                </c:pt>
                <c:pt idx="461">
                  <c:v>5.371748710760433</c:v>
                </c:pt>
                <c:pt idx="462">
                  <c:v>5.193711099324994</c:v>
                </c:pt>
                <c:pt idx="463">
                  <c:v>5.023777446637228</c:v>
                </c:pt>
                <c:pt idx="464">
                  <c:v>4.861602528140775</c:v>
                </c:pt>
                <c:pt idx="465">
                  <c:v>4.70685759249319</c:v>
                </c:pt>
                <c:pt idx="466">
                  <c:v>4.559229693528136</c:v>
                </c:pt>
                <c:pt idx="467">
                  <c:v>4.418421053304243</c:v>
                </c:pt>
                <c:pt idx="468">
                  <c:v>4.284148455581894</c:v>
                </c:pt>
                <c:pt idx="469">
                  <c:v>4.156142669094198</c:v>
                </c:pt>
                <c:pt idx="470">
                  <c:v>4.03414790001032</c:v>
                </c:pt>
                <c:pt idx="471">
                  <c:v>3.917921273027912</c:v>
                </c:pt>
                <c:pt idx="472">
                  <c:v>3.80723234057624</c:v>
                </c:pt>
                <c:pt idx="473">
                  <c:v>3.701862619662988</c:v>
                </c:pt>
                <c:pt idx="474">
                  <c:v>3.601605155955424</c:v>
                </c:pt>
                <c:pt idx="475">
                  <c:v>3.506264114750995</c:v>
                </c:pt>
                <c:pt idx="476">
                  <c:v>3.415654398563698</c:v>
                </c:pt>
                <c:pt idx="477">
                  <c:v>3.329601291131249</c:v>
                </c:pt>
                <c:pt idx="478">
                  <c:v>3.247940127734653</c:v>
                </c:pt>
                <c:pt idx="479">
                  <c:v>3.170515991817032</c:v>
                </c:pt>
                <c:pt idx="480">
                  <c:v>3.097183437993348</c:v>
                </c:pt>
                <c:pt idx="481">
                  <c:v>3.027806241658067</c:v>
                </c:pt>
                <c:pt idx="482">
                  <c:v>2.962257175524988</c:v>
                </c:pt>
                <c:pt idx="483">
                  <c:v>2.900417813574078</c:v>
                </c:pt>
                <c:pt idx="484">
                  <c:v>2.84217836303573</c:v>
                </c:pt>
                <c:pt idx="485">
                  <c:v>2.787437525215534</c:v>
                </c:pt>
                <c:pt idx="486">
                  <c:v>2.736102386154783</c:v>
                </c:pt>
                <c:pt idx="487">
                  <c:v>2.688088338336092</c:v>
                </c:pt>
                <c:pt idx="488">
                  <c:v>2.643319034883041</c:v>
                </c:pt>
                <c:pt idx="489">
                  <c:v>2.6017263779711</c:v>
                </c:pt>
                <c:pt idx="490">
                  <c:v>2.563250543468661</c:v>
                </c:pt>
                <c:pt idx="491">
                  <c:v>2.527840044166517</c:v>
                </c:pt>
                <c:pt idx="492">
                  <c:v>2.49545183433737</c:v>
                </c:pt>
                <c:pt idx="493">
                  <c:v>2.466051458800421</c:v>
                </c:pt>
                <c:pt idx="494">
                  <c:v>2.439613250157461</c:v>
                </c:pt>
                <c:pt idx="495">
                  <c:v>2.416120578424911</c:v>
                </c:pt>
                <c:pt idx="496">
                  <c:v>2.395566157921356</c:v>
                </c:pt>
                <c:pt idx="497">
                  <c:v>2.377952416994088</c:v>
                </c:pt>
                <c:pt idx="498">
                  <c:v>2.363291936995091</c:v>
                </c:pt>
                <c:pt idx="499">
                  <c:v>2.35160796786284</c:v>
                </c:pt>
                <c:pt idx="500">
                  <c:v>2.342935028750291</c:v>
                </c:pt>
                <c:pt idx="501">
                  <c:v>2.337319603383463</c:v>
                </c:pt>
                <c:pt idx="502">
                  <c:v>2.334820941264963</c:v>
                </c:pt>
                <c:pt idx="503">
                  <c:v>2.335511977482725</c:v>
                </c:pt>
                <c:pt idx="504">
                  <c:v>2.339480385781449</c:v>
                </c:pt>
                <c:pt idx="505">
                  <c:v>2.346829781744029</c:v>
                </c:pt>
                <c:pt idx="506">
                  <c:v>2.357681095460951</c:v>
                </c:pt>
                <c:pt idx="507">
                  <c:v>2.372174135993943</c:v>
                </c:pt>
                <c:pt idx="508">
                  <c:v>2.390469373332483</c:v>
                </c:pt>
                <c:pt idx="509">
                  <c:v>2.412749967475962</c:v>
                </c:pt>
                <c:pt idx="510">
                  <c:v>2.439224078841665</c:v>
                </c:pt>
                <c:pt idx="511">
                  <c:v>2.470127499506396</c:v>
                </c:pt>
                <c:pt idx="512">
                  <c:v>2.505726650962748</c:v>
                </c:pt>
                <c:pt idx="513">
                  <c:v>2.546322001256837</c:v>
                </c:pt>
                <c:pt idx="514">
                  <c:v>2.592251962744271</c:v>
                </c:pt>
                <c:pt idx="515">
                  <c:v>2.643897341456136</c:v>
                </c:pt>
                <c:pt idx="516">
                  <c:v>2.701686420440632</c:v>
                </c:pt>
                <c:pt idx="517">
                  <c:v>2.76610077271081</c:v>
                </c:pt>
                <c:pt idx="518">
                  <c:v>2.837681914900059</c:v>
                </c:pt>
                <c:pt idx="519">
                  <c:v>2.917038930768589</c:v>
                </c:pt>
                <c:pt idx="520">
                  <c:v>3.004857214734127</c:v>
                </c:pt>
                <c:pt idx="521">
                  <c:v>3.101908510095059</c:v>
                </c:pt>
                <c:pt idx="522">
                  <c:v>3.209062445112774</c:v>
                </c:pt>
                <c:pt idx="523">
                  <c:v>3.327299803223448</c:v>
                </c:pt>
                <c:pt idx="524">
                  <c:v>3.457727802018686</c:v>
                </c:pt>
                <c:pt idx="525">
                  <c:v>3.60159769997982</c:v>
                </c:pt>
                <c:pt idx="526">
                  <c:v>3.760325101011561</c:v>
                </c:pt>
                <c:pt idx="527">
                  <c:v>3.935513385329853</c:v>
                </c:pt>
                <c:pt idx="528">
                  <c:v>4.128980761883093</c:v>
                </c:pt>
                <c:pt idx="529">
                  <c:v>4.342791512733834</c:v>
                </c:pt>
                <c:pt idx="530">
                  <c:v>4.57929208390936</c:v>
                </c:pt>
                <c:pt idx="531">
                  <c:v>4.841152769845326</c:v>
                </c:pt>
                <c:pt idx="532">
                  <c:v>5.131415838584811</c:v>
                </c:pt>
                <c:pt idx="533">
                  <c:v>5.4535510499897</c:v>
                </c:pt>
                <c:pt idx="534">
                  <c:v>5.811519625130619</c:v>
                </c:pt>
                <c:pt idx="535">
                  <c:v>6.209847824752608</c:v>
                </c:pt>
                <c:pt idx="536">
                  <c:v>6.65371137731573</c:v>
                </c:pt>
                <c:pt idx="537">
                  <c:v>7.149032046024502</c:v>
                </c:pt>
                <c:pt idx="538">
                  <c:v>7.702587615108014</c:v>
                </c:pt>
                <c:pt idx="539">
                  <c:v>8.322136473271244</c:v>
                </c:pt>
                <c:pt idx="540">
                  <c:v>9.016557727074725</c:v>
                </c:pt>
                <c:pt idx="541">
                  <c:v>9.796007320154059</c:v>
                </c:pt>
                <c:pt idx="542">
                  <c:v>10.67208987190792</c:v>
                </c:pt>
                <c:pt idx="543">
                  <c:v>11.65804475651165</c:v>
                </c:pt>
                <c:pt idx="544">
                  <c:v>12.76894315700413</c:v>
                </c:pt>
                <c:pt idx="545">
                  <c:v>14.02189024385149</c:v>
                </c:pt>
                <c:pt idx="546">
                  <c:v>15.43622299242075</c:v>
                </c:pt>
                <c:pt idx="547">
                  <c:v>17.03368918104358</c:v>
                </c:pt>
                <c:pt idx="548">
                  <c:v>18.83858649687479</c:v>
                </c:pt>
                <c:pt idx="549">
                  <c:v>20.87783214867479</c:v>
                </c:pt>
                <c:pt idx="550">
                  <c:v>23.18092279273577</c:v>
                </c:pt>
                <c:pt idx="551">
                  <c:v>25.77973203783636</c:v>
                </c:pt>
                <c:pt idx="552">
                  <c:v>28.70807892062504</c:v>
                </c:pt>
                <c:pt idx="553">
                  <c:v>32.00098696318371</c:v>
                </c:pt>
                <c:pt idx="554">
                  <c:v>35.69354238849412</c:v>
                </c:pt>
                <c:pt idx="555">
                  <c:v>39.81925607721141</c:v>
                </c:pt>
                <c:pt idx="556">
                  <c:v>44.40784316687719</c:v>
                </c:pt>
                <c:pt idx="557">
                  <c:v>49.48236497856534</c:v>
                </c:pt>
                <c:pt idx="558">
                  <c:v>55.05573935402363</c:v>
                </c:pt>
                <c:pt idx="559">
                  <c:v>61.12672538234215</c:v>
                </c:pt>
                <c:pt idx="560">
                  <c:v>67.67562944835958</c:v>
                </c:pt>
                <c:pt idx="561">
                  <c:v>74.66015299565708</c:v>
                </c:pt>
                <c:pt idx="562">
                  <c:v>82.01198244943283</c:v>
                </c:pt>
                <c:pt idx="563">
                  <c:v>89.63486140859084</c:v>
                </c:pt>
                <c:pt idx="564">
                  <c:v>97.40492001986896</c:v>
                </c:pt>
                <c:pt idx="565">
                  <c:v>105.1738999547575</c:v>
                </c:pt>
                <c:pt idx="566">
                  <c:v>112.775565579338</c:v>
                </c:pt>
                <c:pt idx="567">
                  <c:v>120.0350527443517</c:v>
                </c:pt>
                <c:pt idx="568">
                  <c:v>126.7802777343695</c:v>
                </c:pt>
                <c:pt idx="569">
                  <c:v>132.8539820381772</c:v>
                </c:pt>
                <c:pt idx="570">
                  <c:v>138.1247114989181</c:v>
                </c:pt>
                <c:pt idx="571">
                  <c:v>142.4951442841102</c:v>
                </c:pt>
                <c:pt idx="572">
                  <c:v>145.9066836806686</c:v>
                </c:pt>
                <c:pt idx="573">
                  <c:v>148.3399722893927</c:v>
                </c:pt>
                <c:pt idx="574">
                  <c:v>149.8117376444909</c:v>
                </c:pt>
                <c:pt idx="575">
                  <c:v>150.3689367975277</c:v>
                </c:pt>
                <c:pt idx="576">
                  <c:v>150.0814165828515</c:v>
                </c:pt>
                <c:pt idx="577">
                  <c:v>149.0342542065771</c:v>
                </c:pt>
                <c:pt idx="578">
                  <c:v>147.3206834102052</c:v>
                </c:pt>
                <c:pt idx="579">
                  <c:v>145.0361676449806</c:v>
                </c:pt>
                <c:pt idx="580">
                  <c:v>142.2738560864849</c:v>
                </c:pt>
                <c:pt idx="581">
                  <c:v>139.121410130683</c:v>
                </c:pt>
                <c:pt idx="582">
                  <c:v>135.6590342160609</c:v>
                </c:pt>
                <c:pt idx="583">
                  <c:v>131.9584742318636</c:v>
                </c:pt>
                <c:pt idx="584">
                  <c:v>128.0827358975701</c:v>
                </c:pt>
                <c:pt idx="585">
                  <c:v>124.0862999774563</c:v>
                </c:pt>
                <c:pt idx="586">
                  <c:v>120.015651651797</c:v>
                </c:pt>
                <c:pt idx="587">
                  <c:v>115.9099849513897</c:v>
                </c:pt>
                <c:pt idx="588">
                  <c:v>111.8019827407122</c:v>
                </c:pt>
                <c:pt idx="589">
                  <c:v>107.7186052622378</c:v>
                </c:pt>
                <c:pt idx="590">
                  <c:v>103.6818451851596</c:v>
                </c:pt>
                <c:pt idx="591">
                  <c:v>99.70942518233935</c:v>
                </c:pt>
                <c:pt idx="592">
                  <c:v>95.81542654269116</c:v>
                </c:pt>
                <c:pt idx="593">
                  <c:v>92.01084552804967</c:v>
                </c:pt>
                <c:pt idx="594">
                  <c:v>88.30407926945587</c:v>
                </c:pt>
                <c:pt idx="595">
                  <c:v>84.70134590891272</c:v>
                </c:pt>
                <c:pt idx="596">
                  <c:v>81.2070451441537</c:v>
                </c:pt>
                <c:pt idx="597">
                  <c:v>77.82406584541654</c:v>
                </c:pt>
                <c:pt idx="598">
                  <c:v>74.55404734868647</c:v>
                </c:pt>
                <c:pt idx="599">
                  <c:v>71.39760063633347</c:v>
                </c:pt>
                <c:pt idx="600">
                  <c:v>68.35449505578099</c:v>
                </c:pt>
                <c:pt idx="601">
                  <c:v>65.42381560269721</c:v>
                </c:pt>
                <c:pt idx="602">
                  <c:v>62.60409516960292</c:v>
                </c:pt>
                <c:pt idx="603">
                  <c:v>59.89342556923633</c:v>
                </c:pt>
                <c:pt idx="604">
                  <c:v>57.28955060261084</c:v>
                </c:pt>
                <c:pt idx="605">
                  <c:v>54.78994396163704</c:v>
                </c:pt>
                <c:pt idx="606">
                  <c:v>52.39187433609941</c:v>
                </c:pt>
                <c:pt idx="607">
                  <c:v>50.09245973160671</c:v>
                </c:pt>
                <c:pt idx="608">
                  <c:v>47.88871269390739</c:v>
                </c:pt>
                <c:pt idx="609">
                  <c:v>45.77757786994943</c:v>
                </c:pt>
                <c:pt idx="610">
                  <c:v>43.75596311144741</c:v>
                </c:pt>
                <c:pt idx="611">
                  <c:v>41.8207651369696</c:v>
                </c:pt>
                <c:pt idx="612">
                  <c:v>39.96889060862817</c:v>
                </c:pt>
                <c:pt idx="613">
                  <c:v>38.1972733448611</c:v>
                </c:pt>
                <c:pt idx="614">
                  <c:v>36.50288827761857</c:v>
                </c:pt>
                <c:pt idx="615">
                  <c:v>34.8827626671398</c:v>
                </c:pt>
                <c:pt idx="616">
                  <c:v>33.33398500754627</c:v>
                </c:pt>
                <c:pt idx="617">
                  <c:v>31.85371198924686</c:v>
                </c:pt>
                <c:pt idx="618">
                  <c:v>30.4391738275905</c:v>
                </c:pt>
                <c:pt idx="619">
                  <c:v>29.08767821958346</c:v>
                </c:pt>
                <c:pt idx="620">
                  <c:v>27.79661315036283</c:v>
                </c:pt>
                <c:pt idx="621">
                  <c:v>26.56344873727109</c:v>
                </c:pt>
                <c:pt idx="622">
                  <c:v>25.38573827079707</c:v>
                </c:pt>
                <c:pt idx="623">
                  <c:v>24.26111858748819</c:v>
                </c:pt>
                <c:pt idx="624">
                  <c:v>23.18730988949134</c:v>
                </c:pt>
                <c:pt idx="625">
                  <c:v>22.16211510805374</c:v>
                </c:pt>
                <c:pt idx="626">
                  <c:v>21.18341889361828</c:v>
                </c:pt>
                <c:pt idx="627">
                  <c:v>20.24918630266558</c:v>
                </c:pt>
                <c:pt idx="628">
                  <c:v>19.357461240843</c:v>
                </c:pt>
                <c:pt idx="629">
                  <c:v>18.50636471288938</c:v>
                </c:pt>
                <c:pt idx="630">
                  <c:v>17.69409292216973</c:v>
                </c:pt>
                <c:pt idx="631">
                  <c:v>16.91891525607303</c:v>
                </c:pt>
                <c:pt idx="632">
                  <c:v>16.17917218792726</c:v>
                </c:pt>
                <c:pt idx="633">
                  <c:v>15.47327312130352</c:v>
                </c:pt>
                <c:pt idx="634">
                  <c:v>14.79969419849444</c:v>
                </c:pt>
                <c:pt idx="635">
                  <c:v>14.15697609145788</c:v>
                </c:pt>
                <c:pt idx="636">
                  <c:v>13.54372179052774</c:v>
                </c:pt>
                <c:pt idx="637">
                  <c:v>12.95859440363666</c:v>
                </c:pt>
                <c:pt idx="638">
                  <c:v>12.40031497660698</c:v>
                </c:pt>
                <c:pt idx="639">
                  <c:v>11.86766034319402</c:v>
                </c:pt>
                <c:pt idx="640">
                  <c:v>11.35946101196432</c:v>
                </c:pt>
                <c:pt idx="641">
                  <c:v>10.87459909572212</c:v>
                </c:pt>
                <c:pt idx="642">
                  <c:v>10.41200628802742</c:v>
                </c:pt>
                <c:pt idx="643">
                  <c:v>9.970661890350405</c:v>
                </c:pt>
                <c:pt idx="644">
                  <c:v>9.549590892556107</c:v>
                </c:pt>
                <c:pt idx="645">
                  <c:v>9.147862108688283</c:v>
                </c:pt>
                <c:pt idx="646">
                  <c:v>8.764586369406735</c:v>
                </c:pt>
                <c:pt idx="647">
                  <c:v>8.398914771910881</c:v>
                </c:pt>
                <c:pt idx="648">
                  <c:v>8.05003698774226</c:v>
                </c:pt>
                <c:pt idx="649">
                  <c:v>7.717179628488478</c:v>
                </c:pt>
                <c:pt idx="650">
                  <c:v>7.399604669100894</c:v>
                </c:pt>
                <c:pt idx="651">
                  <c:v>7.096607928280312</c:v>
                </c:pt>
                <c:pt idx="652">
                  <c:v>6.807517605171406</c:v>
                </c:pt>
                <c:pt idx="653">
                  <c:v>6.531692871431801</c:v>
                </c:pt>
                <c:pt idx="654">
                  <c:v>6.268522517600019</c:v>
                </c:pt>
                <c:pt idx="655">
                  <c:v>6.017423652573393</c:v>
                </c:pt>
                <c:pt idx="656">
                  <c:v>5.777840454918543</c:v>
                </c:pt>
                <c:pt idx="657">
                  <c:v>5.549242974669527</c:v>
                </c:pt>
                <c:pt idx="658">
                  <c:v>5.331125984219507</c:v>
                </c:pt>
                <c:pt idx="659">
                  <c:v>5.123007876877945</c:v>
                </c:pt>
                <c:pt idx="660">
                  <c:v>4.924429611644797</c:v>
                </c:pt>
                <c:pt idx="661">
                  <c:v>4.734953702743974</c:v>
                </c:pt>
                <c:pt idx="662">
                  <c:v>4.554163252458721</c:v>
                </c:pt>
                <c:pt idx="663">
                  <c:v>4.381661025820193</c:v>
                </c:pt>
                <c:pt idx="664">
                  <c:v>4.217068565716038</c:v>
                </c:pt>
                <c:pt idx="665">
                  <c:v>4.060025347007134</c:v>
                </c:pt>
                <c:pt idx="666">
                  <c:v>3.910187968266947</c:v>
                </c:pt>
                <c:pt idx="667">
                  <c:v>3.767229379788347</c:v>
                </c:pt>
                <c:pt idx="668">
                  <c:v>3.630838146536566</c:v>
                </c:pt>
                <c:pt idx="669">
                  <c:v>3.50071774476364</c:v>
                </c:pt>
                <c:pt idx="670">
                  <c:v>3.376585891038746</c:v>
                </c:pt>
                <c:pt idx="671">
                  <c:v>3.258173902489794</c:v>
                </c:pt>
                <c:pt idx="672">
                  <c:v>3.14522608709427</c:v>
                </c:pt>
                <c:pt idx="673">
                  <c:v>3.037499162901239</c:v>
                </c:pt>
                <c:pt idx="674">
                  <c:v>2.934761705111476</c:v>
                </c:pt>
                <c:pt idx="675">
                  <c:v>2.836793619988708</c:v>
                </c:pt>
                <c:pt idx="676">
                  <c:v>2.743385644621757</c:v>
                </c:pt>
                <c:pt idx="677">
                  <c:v>2.654338871605024</c:v>
                </c:pt>
                <c:pt idx="678">
                  <c:v>2.569464297753021</c:v>
                </c:pt>
                <c:pt idx="679">
                  <c:v>2.488582396013777</c:v>
                </c:pt>
                <c:pt idx="680">
                  <c:v>2.411522709795777</c:v>
                </c:pt>
                <c:pt idx="681">
                  <c:v>2.338123468973805</c:v>
                </c:pt>
                <c:pt idx="682">
                  <c:v>2.268231226890825</c:v>
                </c:pt>
                <c:pt idx="683">
                  <c:v>2.201700517725906</c:v>
                </c:pt>
                <c:pt idx="684">
                  <c:v>2.138393533652474</c:v>
                </c:pt>
                <c:pt idx="685">
                  <c:v>2.078179821267092</c:v>
                </c:pt>
                <c:pt idx="686">
                  <c:v>2.020935996826791</c:v>
                </c:pt>
                <c:pt idx="687">
                  <c:v>1.96654547989313</c:v>
                </c:pt>
                <c:pt idx="688">
                  <c:v>1.914898245043985</c:v>
                </c:pt>
                <c:pt idx="689">
                  <c:v>1.86589059138012</c:v>
                </c:pt>
                <c:pt idx="690">
                  <c:v>1.819424929623345</c:v>
                </c:pt>
                <c:pt idx="691">
                  <c:v>1.775409586677278</c:v>
                </c:pt>
                <c:pt idx="692">
                  <c:v>1.733758627600979</c:v>
                </c:pt>
                <c:pt idx="693">
                  <c:v>1.694391695031043</c:v>
                </c:pt>
                <c:pt idx="694">
                  <c:v>1.65723386617993</c:v>
                </c:pt>
                <c:pt idx="695">
                  <c:v>1.622215527638646</c:v>
                </c:pt>
                <c:pt idx="696">
                  <c:v>1.589272268321524</c:v>
                </c:pt>
                <c:pt idx="697">
                  <c:v>1.558344791011423</c:v>
                </c:pt>
                <c:pt idx="698">
                  <c:v>1.52937884309673</c:v>
                </c:pt>
                <c:pt idx="699">
                  <c:v>1.502325167239245</c:v>
                </c:pt>
                <c:pt idx="700">
                  <c:v>1.477139472876528</c:v>
                </c:pt>
                <c:pt idx="701">
                  <c:v>1.453782429646334</c:v>
                </c:pt>
                <c:pt idx="702">
                  <c:v>1.432219684027408</c:v>
                </c:pt>
                <c:pt idx="703">
                  <c:v>1.412421900723699</c:v>
                </c:pt>
                <c:pt idx="704">
                  <c:v>1.394364830582256</c:v>
                </c:pt>
                <c:pt idx="705">
                  <c:v>1.378029407133409</c:v>
                </c:pt>
                <c:pt idx="706">
                  <c:v>1.363401874181083</c:v>
                </c:pt>
                <c:pt idx="707">
                  <c:v>1.350473947257821</c:v>
                </c:pt>
                <c:pt idx="708">
                  <c:v>1.339243012201022</c:v>
                </c:pt>
                <c:pt idx="709">
                  <c:v>1.329712364613176</c:v>
                </c:pt>
                <c:pt idx="710">
                  <c:v>1.321891494550056</c:v>
                </c:pt>
                <c:pt idx="711">
                  <c:v>1.315796421449522</c:v>
                </c:pt>
                <c:pt idx="712">
                  <c:v>1.311450085084475</c:v>
                </c:pt>
                <c:pt idx="713">
                  <c:v>1.308882799213932</c:v>
                </c:pt>
                <c:pt idx="714">
                  <c:v>1.30813277563676</c:v>
                </c:pt>
                <c:pt idx="715">
                  <c:v>1.309246727547422</c:v>
                </c:pt>
                <c:pt idx="716">
                  <c:v>1.312280562480977</c:v>
                </c:pt>
                <c:pt idx="717">
                  <c:v>1.317300176749401</c:v>
                </c:pt>
                <c:pt idx="718">
                  <c:v>1.32438236515365</c:v>
                </c:pt>
                <c:pt idx="719">
                  <c:v>1.333615861953488</c:v>
                </c:pt>
                <c:pt idx="720">
                  <c:v>1.345102531647366</c:v>
                </c:pt>
                <c:pt idx="721">
                  <c:v>1.358958731125433</c:v>
                </c:pt>
                <c:pt idx="722">
                  <c:v>1.375316868291445</c:v>
                </c:pt>
                <c:pt idx="723">
                  <c:v>1.394327186400924</c:v>
                </c:pt>
                <c:pt idx="724">
                  <c:v>1.416159808249453</c:v>
                </c:pt>
                <c:pt idx="725">
                  <c:v>1.441007080105436</c:v>
                </c:pt>
                <c:pt idx="726">
                  <c:v>1.469086262082493</c:v>
                </c:pt>
                <c:pt idx="727">
                  <c:v>1.500642619687461</c:v>
                </c:pt>
                <c:pt idx="728">
                  <c:v>1.535952980800376</c:v>
                </c:pt>
                <c:pt idx="729">
                  <c:v>1.575329833630333</c:v>
                </c:pt>
                <c:pt idx="730">
                  <c:v>1.619126054591188</c:v>
                </c:pt>
                <c:pt idx="731">
                  <c:v>1.667740370968389</c:v>
                </c:pt>
                <c:pt idx="732">
                  <c:v>1.721623682200953</c:v>
                </c:pt>
                <c:pt idx="733">
                  <c:v>1.781286386178382</c:v>
                </c:pt>
                <c:pt idx="734">
                  <c:v>1.847306883867645</c:v>
                </c:pt>
                <c:pt idx="735">
                  <c:v>1.92034146769827</c:v>
                </c:pt>
                <c:pt idx="736">
                  <c:v>2.00113583746862</c:v>
                </c:pt>
                <c:pt idx="737">
                  <c:v>2.090538533314427</c:v>
                </c:pt>
                <c:pt idx="738">
                  <c:v>2.189516629949829</c:v>
                </c:pt>
                <c:pt idx="739">
                  <c:v>2.299174101660994</c:v>
                </c:pt>
                <c:pt idx="740">
                  <c:v>2.420773345406882</c:v>
                </c:pt>
                <c:pt idx="741">
                  <c:v>2.555760442188191</c:v>
                </c:pt>
                <c:pt idx="742">
                  <c:v>2.705794847253994</c:v>
                </c:pt>
                <c:pt idx="743">
                  <c:v>2.872784330736484</c:v>
                </c:pt>
                <c:pt idx="744">
                  <c:v>3.058926145251156</c:v>
                </c:pt>
                <c:pt idx="745">
                  <c:v>3.266755579389709</c:v>
                </c:pt>
                <c:pt idx="746">
                  <c:v>3.4992032693896</c:v>
                </c:pt>
                <c:pt idx="747">
                  <c:v>3.759662888765684</c:v>
                </c:pt>
                <c:pt idx="748">
                  <c:v>4.052071119579046</c:v>
                </c:pt>
                <c:pt idx="749">
                  <c:v>4.381002129656152</c:v>
                </c:pt>
                <c:pt idx="750">
                  <c:v>4.751779134451444</c:v>
                </c:pt>
                <c:pt idx="751">
                  <c:v>5.170606001727724</c:v>
                </c:pt>
                <c:pt idx="752">
                  <c:v>5.644722244131876</c:v>
                </c:pt>
                <c:pt idx="753">
                  <c:v>6.182585107329976</c:v>
                </c:pt>
                <c:pt idx="754">
                  <c:v>6.794082746555673</c:v>
                </c:pt>
                <c:pt idx="755">
                  <c:v>7.49078260742766</c:v>
                </c:pt>
                <c:pt idx="756">
                  <c:v>8.286218956739475</c:v>
                </c:pt>
                <c:pt idx="757">
                  <c:v>9.196222848809885</c:v>
                </c:pt>
                <c:pt idx="758">
                  <c:v>10.23929637439401</c:v>
                </c:pt>
                <c:pt idx="759">
                  <c:v>11.43703040942874</c:v>
                </c:pt>
                <c:pt idx="760">
                  <c:v>12.81456068533021</c:v>
                </c:pt>
                <c:pt idx="761">
                  <c:v>14.40105006566027</c:v>
                </c:pt>
                <c:pt idx="762">
                  <c:v>16.23017443048192</c:v>
                </c:pt>
                <c:pt idx="763">
                  <c:v>18.34057430752252</c:v>
                </c:pt>
                <c:pt idx="764">
                  <c:v>20.77621296395275</c:v>
                </c:pt>
                <c:pt idx="765">
                  <c:v>23.58655276029219</c:v>
                </c:pt>
                <c:pt idx="766">
                  <c:v>26.82642435791826</c:v>
                </c:pt>
                <c:pt idx="767">
                  <c:v>30.55541839604199</c:v>
                </c:pt>
                <c:pt idx="768">
                  <c:v>34.83657974732978</c:v>
                </c:pt>
                <c:pt idx="769">
                  <c:v>39.7341383471469</c:v>
                </c:pt>
                <c:pt idx="770">
                  <c:v>45.30998297993667</c:v>
                </c:pt>
                <c:pt idx="771">
                  <c:v>51.61859998446931</c:v>
                </c:pt>
                <c:pt idx="772">
                  <c:v>58.70029262112414</c:v>
                </c:pt>
                <c:pt idx="773">
                  <c:v>66.57271045822603</c:v>
                </c:pt>
                <c:pt idx="774">
                  <c:v>75.22108768209258</c:v>
                </c:pt>
                <c:pt idx="775">
                  <c:v>84.58812114143012</c:v>
                </c:pt>
                <c:pt idx="776">
                  <c:v>94.56505462214404</c:v>
                </c:pt>
                <c:pt idx="777">
                  <c:v>104.98611682677</c:v>
                </c:pt>
                <c:pt idx="778">
                  <c:v>115.6287214129409</c:v>
                </c:pt>
                <c:pt idx="779">
                  <c:v>126.2214650221977</c:v>
                </c:pt>
                <c:pt idx="780">
                  <c:v>136.4607404277528</c:v>
                </c:pt>
                <c:pt idx="781">
                  <c:v>146.0348038679129</c:v>
                </c:pt>
                <c:pt idx="782">
                  <c:v>154.6519149842114</c:v>
                </c:pt>
                <c:pt idx="783">
                  <c:v>162.0675506771545</c:v>
                </c:pt>
                <c:pt idx="784">
                  <c:v>168.1054745719055</c:v>
                </c:pt>
                <c:pt idx="785">
                  <c:v>172.6688821002476</c:v>
                </c:pt>
                <c:pt idx="786">
                  <c:v>175.7404313169151</c:v>
                </c:pt>
                <c:pt idx="787">
                  <c:v>177.3726790682928</c:v>
                </c:pt>
                <c:pt idx="788">
                  <c:v>177.6722837749734</c:v>
                </c:pt>
                <c:pt idx="789">
                  <c:v>176.7818585897107</c:v>
                </c:pt>
                <c:pt idx="790">
                  <c:v>174.8627440522811</c:v>
                </c:pt>
                <c:pt idx="791">
                  <c:v>172.0807670222369</c:v>
                </c:pt>
                <c:pt idx="792">
                  <c:v>168.5958185484985</c:v>
                </c:pt>
                <c:pt idx="793">
                  <c:v>164.5551577556368</c:v>
                </c:pt>
                <c:pt idx="794">
                  <c:v>160.0898272107154</c:v>
                </c:pt>
                <c:pt idx="795">
                  <c:v>155.3133830591999</c:v>
                </c:pt>
                <c:pt idx="796">
                  <c:v>150.3221780306055</c:v>
                </c:pt>
                <c:pt idx="797">
                  <c:v>145.1965740553126</c:v>
                </c:pt>
                <c:pt idx="798">
                  <c:v>140.0026261709061</c:v>
                </c:pt>
                <c:pt idx="799">
                  <c:v>134.7939288812172</c:v>
                </c:pt>
                <c:pt idx="800">
                  <c:v>129.6134340015217</c:v>
                </c:pt>
                <c:pt idx="801">
                  <c:v>124.4951337318793</c:v>
                </c:pt>
                <c:pt idx="802">
                  <c:v>119.4655592706501</c:v>
                </c:pt>
                <c:pt idx="803">
                  <c:v>114.5450805609771</c:v>
                </c:pt>
                <c:pt idx="804">
                  <c:v>109.7490131340528</c:v>
                </c:pt>
                <c:pt idx="805">
                  <c:v>105.0885485571039</c:v>
                </c:pt>
                <c:pt idx="806">
                  <c:v>100.5715294101017</c:v>
                </c:pt>
                <c:pt idx="807">
                  <c:v>96.2030905313805</c:v>
                </c:pt>
                <c:pt idx="808">
                  <c:v>91.98618713280491</c:v>
                </c:pt>
                <c:pt idx="809">
                  <c:v>87.92202831194612</c:v>
                </c:pt>
                <c:pt idx="810">
                  <c:v>84.0104320876889</c:v>
                </c:pt>
                <c:pt idx="811">
                  <c:v>80.25011569504596</c:v>
                </c:pt>
                <c:pt idx="812">
                  <c:v>76.63893266728151</c:v>
                </c:pt>
                <c:pt idx="813">
                  <c:v>73.17406628263916</c:v>
                </c:pt>
                <c:pt idx="814">
                  <c:v>69.85218727685218</c:v>
                </c:pt>
                <c:pt idx="815">
                  <c:v>66.66958230923565</c:v>
                </c:pt>
                <c:pt idx="816">
                  <c:v>63.62225849350607</c:v>
                </c:pt>
                <c:pt idx="817">
                  <c:v>60.70602833350605</c:v>
                </c:pt>
                <c:pt idx="818">
                  <c:v>57.91657860759528</c:v>
                </c:pt>
                <c:pt idx="819">
                  <c:v>55.24952609484046</c:v>
                </c:pt>
                <c:pt idx="820">
                  <c:v>52.70046250594513</c:v>
                </c:pt>
                <c:pt idx="821">
                  <c:v>50.26499055041113</c:v>
                </c:pt>
                <c:pt idx="822">
                  <c:v>47.93875272051432</c:v>
                </c:pt>
                <c:pt idx="823">
                  <c:v>45.71745408723646</c:v>
                </c:pt>
                <c:pt idx="824">
                  <c:v>43.59688017096312</c:v>
                </c:pt>
                <c:pt idx="825">
                  <c:v>41.57291076045833</c:v>
                </c:pt>
                <c:pt idx="826">
                  <c:v>39.64153039918722</c:v>
                </c:pt>
                <c:pt idx="827">
                  <c:v>37.79883613186392</c:v>
                </c:pt>
                <c:pt idx="828">
                  <c:v>36.04104300081203</c:v>
                </c:pt>
                <c:pt idx="829">
                  <c:v>34.36448769702729</c:v>
                </c:pt>
                <c:pt idx="830">
                  <c:v>32.76563070124845</c:v>
                </c:pt>
                <c:pt idx="831">
                  <c:v>31.2410571930647</c:v>
                </c:pt>
                <c:pt idx="832">
                  <c:v>29.78747695884685</c:v>
                </c:pt>
                <c:pt idx="833">
                  <c:v>28.4017234902518</c:v>
                </c:pt>
                <c:pt idx="834">
                  <c:v>27.0807524327267</c:v>
                </c:pt>
                <c:pt idx="835">
                  <c:v>25.82163951662823</c:v>
                </c:pt>
                <c:pt idx="836">
                  <c:v>24.62157808129158</c:v>
                </c:pt>
                <c:pt idx="837">
                  <c:v>23.47787628383583</c:v>
                </c:pt>
                <c:pt idx="838">
                  <c:v>22.3879540690278</c:v>
                </c:pt>
                <c:pt idx="839">
                  <c:v>21.34933996361141</c:v>
                </c:pt>
                <c:pt idx="840">
                  <c:v>20.35966774770989</c:v>
                </c:pt>
                <c:pt idx="841">
                  <c:v>19.41667304686477</c:v>
                </c:pt>
                <c:pt idx="842">
                  <c:v>18.51818988069533</c:v>
                </c:pt>
                <c:pt idx="843">
                  <c:v>17.66214719780129</c:v>
                </c:pt>
                <c:pt idx="844">
                  <c:v>16.84656542119</c:v>
                </c:pt>
                <c:pt idx="845">
                  <c:v>16.06955302402183</c:v>
                </c:pt>
                <c:pt idx="846">
                  <c:v>15.32930315169441</c:v>
                </c:pt>
                <c:pt idx="847">
                  <c:v>14.62409030311527</c:v>
                </c:pt>
                <c:pt idx="848">
                  <c:v>13.95226708134641</c:v>
                </c:pt>
                <c:pt idx="849">
                  <c:v>13.31226102156446</c:v>
                </c:pt>
                <c:pt idx="850">
                  <c:v>12.70257150239913</c:v>
                </c:pt>
                <c:pt idx="851">
                  <c:v>12.12176674513579</c:v>
                </c:pt>
                <c:pt idx="852">
                  <c:v>11.56848090394696</c:v>
                </c:pt>
                <c:pt idx="853">
                  <c:v>11.04141124921396</c:v>
                </c:pt>
                <c:pt idx="854">
                  <c:v>10.53931544508047</c:v>
                </c:pt>
                <c:pt idx="855">
                  <c:v>10.06100892161549</c:v>
                </c:pt>
                <c:pt idx="856">
                  <c:v>9.605362341331789</c:v>
                </c:pt>
                <c:pt idx="857">
                  <c:v>9.171299159286355</c:v>
                </c:pt>
                <c:pt idx="858">
                  <c:v>8.75779327556453</c:v>
                </c:pt>
                <c:pt idx="859">
                  <c:v>8.36386677860609</c:v>
                </c:pt>
                <c:pt idx="860">
                  <c:v>7.988587777555903</c:v>
                </c:pt>
                <c:pt idx="861">
                  <c:v>7.631068321604394</c:v>
                </c:pt>
                <c:pt idx="862">
                  <c:v>7.29046240411487</c:v>
                </c:pt>
                <c:pt idx="863">
                  <c:v>6.965964049207767</c:v>
                </c:pt>
                <c:pt idx="864">
                  <c:v>6.656805478380352</c:v>
                </c:pt>
                <c:pt idx="865">
                  <c:v>6.362255354678137</c:v>
                </c:pt>
                <c:pt idx="866">
                  <c:v>6.08161710189698</c:v>
                </c:pt>
                <c:pt idx="867">
                  <c:v>5.814227296278357</c:v>
                </c:pt>
                <c:pt idx="868">
                  <c:v>5.559454128161124</c:v>
                </c:pt>
                <c:pt idx="869">
                  <c:v>5.316695931068435</c:v>
                </c:pt>
                <c:pt idx="870">
                  <c:v>5.085379775735673</c:v>
                </c:pt>
                <c:pt idx="871">
                  <c:v>4.864960126622262</c:v>
                </c:pt>
                <c:pt idx="872">
                  <c:v>4.654917558495132</c:v>
                </c:pt>
                <c:pt idx="873">
                  <c:v>4.454757530722926</c:v>
                </c:pt>
                <c:pt idx="874">
                  <c:v>4.264009216976298</c:v>
                </c:pt>
                <c:pt idx="875">
                  <c:v>4.082224388089903</c:v>
                </c:pt>
                <c:pt idx="876">
                  <c:v>3.908976345904763</c:v>
                </c:pt>
                <c:pt idx="877">
                  <c:v>3.743858905974902</c:v>
                </c:pt>
                <c:pt idx="878">
                  <c:v>3.58648542708878</c:v>
                </c:pt>
                <c:pt idx="879">
                  <c:v>3.436487885623444</c:v>
                </c:pt>
                <c:pt idx="880">
                  <c:v>3.293515992817076</c:v>
                </c:pt>
                <c:pt idx="881">
                  <c:v>3.157236353113257</c:v>
                </c:pt>
                <c:pt idx="882">
                  <c:v>3.027331661797443</c:v>
                </c:pt>
                <c:pt idx="883">
                  <c:v>2.90349994021269</c:v>
                </c:pt>
                <c:pt idx="884">
                  <c:v>2.785453806907094</c:v>
                </c:pt>
                <c:pt idx="885">
                  <c:v>2.67291978312989</c:v>
                </c:pt>
                <c:pt idx="886">
                  <c:v>2.565637631156149</c:v>
                </c:pt>
                <c:pt idx="887">
                  <c:v>2.463359723981743</c:v>
                </c:pt>
                <c:pt idx="888">
                  <c:v>2.365850444990389</c:v>
                </c:pt>
                <c:pt idx="889">
                  <c:v>2.272885616253202</c:v>
                </c:pt>
                <c:pt idx="890">
                  <c:v>2.184251954178179</c:v>
                </c:pt>
                <c:pt idx="891">
                  <c:v>2.099746551282431</c:v>
                </c:pt>
                <c:pt idx="892">
                  <c:v>2.019176382913685</c:v>
                </c:pt>
                <c:pt idx="893">
                  <c:v>1.942357837799694</c:v>
                </c:pt>
                <c:pt idx="894">
                  <c:v>1.869116271354686</c:v>
                </c:pt>
                <c:pt idx="895">
                  <c:v>1.799285580720851</c:v>
                </c:pt>
                <c:pt idx="896">
                  <c:v>1.73270780057024</c:v>
                </c:pt>
                <c:pt idx="897">
                  <c:v>1.66923271873826</c:v>
                </c:pt>
                <c:pt idx="898">
                  <c:v>1.608717510804347</c:v>
                </c:pt>
                <c:pt idx="899">
                  <c:v>1.551026392778366</c:v>
                </c:pt>
                <c:pt idx="900">
                  <c:v>1.49603029109296</c:v>
                </c:pt>
                <c:pt idx="901">
                  <c:v>1.443606529142429</c:v>
                </c:pt>
                <c:pt idx="902">
                  <c:v>1.393638529647952</c:v>
                </c:pt>
                <c:pt idx="903">
                  <c:v>1.346015532167055</c:v>
                </c:pt>
                <c:pt idx="904">
                  <c:v>1.300632325102292</c:v>
                </c:pt>
                <c:pt idx="905">
                  <c:v>1.257388991600308</c:v>
                </c:pt>
                <c:pt idx="906">
                  <c:v>1.216190668767759</c:v>
                </c:pt>
                <c:pt idx="907">
                  <c:v>1.176947319665204</c:v>
                </c:pt>
                <c:pt idx="908">
                  <c:v>1.13957351757411</c:v>
                </c:pt>
                <c:pt idx="909">
                  <c:v>1.103988242065675</c:v>
                </c:pt>
                <c:pt idx="910">
                  <c:v>1.070114686433364</c:v>
                </c:pt>
                <c:pt idx="911">
                  <c:v>1.037880076084117</c:v>
                </c:pt>
                <c:pt idx="912">
                  <c:v>1.007215497516121</c:v>
                </c:pt>
                <c:pt idx="913">
                  <c:v>0.97805573754424</c:v>
                </c:pt>
                <c:pt idx="914">
                  <c:v>0.950339132467594</c:v>
                </c:pt>
                <c:pt idx="915">
                  <c:v>0.924007426907848</c:v>
                </c:pt>
                <c:pt idx="916">
                  <c:v>0.89900564208153</c:v>
                </c:pt>
                <c:pt idx="917">
                  <c:v>0.875281953305587</c:v>
                </c:pt>
                <c:pt idx="918">
                  <c:v>0.852787576572532</c:v>
                </c:pt>
                <c:pt idx="919">
                  <c:v>0.831476664070455</c:v>
                </c:pt>
                <c:pt idx="920">
                  <c:v>0.811306208564074</c:v>
                </c:pt>
                <c:pt idx="921">
                  <c:v>0.792235956596408</c:v>
                </c:pt>
                <c:pt idx="922">
                  <c:v>0.774228330517042</c:v>
                </c:pt>
                <c:pt idx="923">
                  <c:v>0.757248359392862</c:v>
                </c:pt>
                <c:pt idx="924">
                  <c:v>0.741263618911155</c:v>
                </c:pt>
                <c:pt idx="925">
                  <c:v>0.726244180443941</c:v>
                </c:pt>
                <c:pt idx="926">
                  <c:v>0.712162569507038</c:v>
                </c:pt>
                <c:pt idx="927">
                  <c:v>0.698993733918693</c:v>
                </c:pt>
                <c:pt idx="928">
                  <c:v>0.686715022041736</c:v>
                </c:pt>
                <c:pt idx="929">
                  <c:v>0.675306171581444</c:v>
                </c:pt>
                <c:pt idx="930">
                  <c:v>0.664749309510088</c:v>
                </c:pt>
                <c:pt idx="931">
                  <c:v>0.655028963800238</c:v>
                </c:pt>
                <c:pt idx="932">
                  <c:v>0.646132087774428</c:v>
                </c:pt>
                <c:pt idx="933">
                  <c:v>0.638048098020924</c:v>
                </c:pt>
                <c:pt idx="934">
                  <c:v>0.630768926987098</c:v>
                </c:pt>
                <c:pt idx="935">
                  <c:v>0.624289091546298</c:v>
                </c:pt>
                <c:pt idx="936">
                  <c:v>0.618605779045172</c:v>
                </c:pt>
                <c:pt idx="937">
                  <c:v>0.613718952580425</c:v>
                </c:pt>
                <c:pt idx="938">
                  <c:v>0.609631477532397</c:v>
                </c:pt>
                <c:pt idx="939">
                  <c:v>0.606349271703845</c:v>
                </c:pt>
                <c:pt idx="940">
                  <c:v>0.603881481783224</c:v>
                </c:pt>
                <c:pt idx="941">
                  <c:v>0.602240689281433</c:v>
                </c:pt>
                <c:pt idx="942">
                  <c:v>0.601443149589728</c:v>
                </c:pt>
                <c:pt idx="943">
                  <c:v>0.601509068386627</c:v>
                </c:pt>
                <c:pt idx="944">
                  <c:v>0.602462920297959</c:v>
                </c:pt>
                <c:pt idx="945">
                  <c:v>0.6043338155041</c:v>
                </c:pt>
                <c:pt idx="946">
                  <c:v>0.607155920913011</c:v>
                </c:pt>
                <c:pt idx="947">
                  <c:v>0.610968943601971</c:v>
                </c:pt>
                <c:pt idx="948">
                  <c:v>0.615818685505002</c:v>
                </c:pt>
                <c:pt idx="949">
                  <c:v>0.621757679823137</c:v>
                </c:pt>
                <c:pt idx="950">
                  <c:v>0.628845921404485</c:v>
                </c:pt>
                <c:pt idx="951">
                  <c:v>0.637151705433059</c:v>
                </c:pt>
                <c:pt idx="952">
                  <c:v>0.64675259124312</c:v>
                </c:pt>
                <c:pt idx="953">
                  <c:v>0.657736511016379</c:v>
                </c:pt>
                <c:pt idx="954">
                  <c:v>0.670203046616066</c:v>
                </c:pt>
                <c:pt idx="955">
                  <c:v>0.684264901978163</c:v>
                </c:pt>
                <c:pt idx="956">
                  <c:v>0.700049603454161</c:v>
                </c:pt>
                <c:pt idx="957">
                  <c:v>0.717701466450005</c:v>
                </c:pt>
                <c:pt idx="958">
                  <c:v>0.737383873838403</c:v>
                </c:pt>
                <c:pt idx="959">
                  <c:v>0.759281920188398</c:v>
                </c:pt>
                <c:pt idx="960">
                  <c:v>0.783605486165972</c:v>
                </c:pt>
                <c:pt idx="961">
                  <c:v>0.810592819892053</c:v>
                </c:pt>
                <c:pt idx="962">
                  <c:v>0.840514717066134</c:v>
                </c:pt>
                <c:pt idx="963">
                  <c:v>0.873679409849818</c:v>
                </c:pt>
                <c:pt idx="964">
                  <c:v>0.910438296563724</c:v>
                </c:pt>
                <c:pt idx="965">
                  <c:v>0.951192671058992</c:v>
                </c:pt>
                <c:pt idx="966">
                  <c:v>0.996401643262938</c:v>
                </c:pt>
                <c:pt idx="967">
                  <c:v>1.046591482206197</c:v>
                </c:pt>
                <c:pt idx="968">
                  <c:v>1.102366661472642</c:v>
                </c:pt>
                <c:pt idx="969">
                  <c:v>1.16442294652508</c:v>
                </c:pt>
                <c:pt idx="970">
                  <c:v>1.233562936288539</c:v>
                </c:pt>
                <c:pt idx="971">
                  <c:v>1.310714560860473</c:v>
                </c:pt>
                <c:pt idx="972">
                  <c:v>1.396953147144953</c:v>
                </c:pt>
                <c:pt idx="973">
                  <c:v>1.49352779936241</c:v>
                </c:pt>
                <c:pt idx="974">
                  <c:v>1.601893007652249</c:v>
                </c:pt>
                <c:pt idx="975">
                  <c:v>1.723746602566925</c:v>
                </c:pt>
                <c:pt idx="976">
                  <c:v>1.86107542492012</c:v>
                </c:pt>
                <c:pt idx="977">
                  <c:v>2.016210389781238</c:v>
                </c:pt>
                <c:pt idx="978">
                  <c:v>2.191893003032383</c:v>
                </c:pt>
                <c:pt idx="979">
                  <c:v>2.391355853653721</c:v>
                </c:pt>
                <c:pt idx="980">
                  <c:v>2.618420171797734</c:v>
                </c:pt>
                <c:pt idx="981">
                  <c:v>2.877614230613514</c:v>
                </c:pt>
                <c:pt idx="982">
                  <c:v>3.174317198448301</c:v>
                </c:pt>
                <c:pt idx="983">
                  <c:v>3.514934036171705</c:v>
                </c:pt>
                <c:pt idx="984">
                  <c:v>3.907108195872957</c:v>
                </c:pt>
                <c:pt idx="985">
                  <c:v>4.359980214801486</c:v>
                </c:pt>
                <c:pt idx="986">
                  <c:v>4.88450179281813</c:v>
                </c:pt>
                <c:pt idx="987">
                  <c:v>5.493816533664472</c:v>
                </c:pt>
                <c:pt idx="988">
                  <c:v>6.203720092890566</c:v>
                </c:pt>
                <c:pt idx="989">
                  <c:v>7.033213769247377</c:v>
                </c:pt>
                <c:pt idx="990">
                  <c:v>8.005166184118014</c:v>
                </c:pt>
                <c:pt idx="991">
                  <c:v>9.147096920360995</c:v>
                </c:pt>
                <c:pt idx="992">
                  <c:v>10.49209272489623</c:v>
                </c:pt>
                <c:pt idx="993">
                  <c:v>12.07985939480736</c:v>
                </c:pt>
                <c:pt idx="994">
                  <c:v>13.95789818400857</c:v>
                </c:pt>
                <c:pt idx="995">
                  <c:v>16.18277076911882</c:v>
                </c:pt>
                <c:pt idx="996">
                  <c:v>18.82137639979861</c:v>
                </c:pt>
                <c:pt idx="997">
                  <c:v>21.95210230551512</c:v>
                </c:pt>
                <c:pt idx="998">
                  <c:v>25.66561628586776</c:v>
                </c:pt>
                <c:pt idx="999">
                  <c:v>30.06494196148795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90256"/>
        <c:axId val="-2118961344"/>
      </c:scatterChart>
      <c:valAx>
        <c:axId val="-21171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Prey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961344"/>
        <c:crosses val="autoZero"/>
        <c:crossBetween val="midCat"/>
      </c:valAx>
      <c:valAx>
        <c:axId val="-21189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Predators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1625600</xdr:colOff>
      <xdr:row>6</xdr:row>
      <xdr:rowOff>190500</xdr:rowOff>
    </xdr:from>
    <xdr:to>
      <xdr:col>9</xdr:col>
      <xdr:colOff>215900</xdr:colOff>
      <xdr:row>36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1625600</xdr:colOff>
      <xdr:row>38</xdr:row>
      <xdr:rowOff>171450</xdr:rowOff>
    </xdr:from>
    <xdr:to>
      <xdr:col>9</xdr:col>
      <xdr:colOff>254000</xdr:colOff>
      <xdr:row>58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8"/>
  <sheetViews>
    <sheetView tabSelected="1" workbookViewId="0">
      <selection activeCell="B6" sqref="B6"/>
    </sheetView>
  </sheetViews>
  <sheetFormatPr baseColWidth="10" defaultRowHeight="16" x14ac:dyDescent="0.2"/>
  <cols>
    <col min="1" max="1" width="15.33203125" customWidth="1"/>
    <col min="2" max="2" width="22.1640625" bestFit="1" customWidth="1"/>
    <col min="3" max="3" width="18.33203125" bestFit="1" customWidth="1"/>
    <col min="4" max="4" width="21.6640625" customWidth="1"/>
    <col min="5" max="5" width="18.5" bestFit="1" customWidth="1"/>
    <col min="6" max="6" width="18" customWidth="1"/>
    <col min="7" max="7" width="16.5" customWidth="1"/>
    <col min="8" max="8" width="12.1640625" bestFit="1" customWidth="1"/>
    <col min="9" max="9" width="12.83203125" bestFit="1" customWidth="1"/>
    <col min="10" max="10" width="16.5" bestFit="1" customWidth="1"/>
    <col min="11" max="11" width="14.6640625" bestFit="1" customWidth="1"/>
    <col min="12" max="12" width="12.83203125" bestFit="1" customWidth="1"/>
  </cols>
  <sheetData>
    <row r="1" spans="1:7" x14ac:dyDescent="0.2">
      <c r="A1" t="s">
        <v>12</v>
      </c>
      <c r="D1" t="s">
        <v>13</v>
      </c>
    </row>
    <row r="3" spans="1:7" x14ac:dyDescent="0.2">
      <c r="A3" s="4" t="s">
        <v>8</v>
      </c>
      <c r="B3" s="4" t="s">
        <v>11</v>
      </c>
      <c r="C3" s="4" t="s">
        <v>9</v>
      </c>
      <c r="D3" s="4" t="s">
        <v>6</v>
      </c>
      <c r="F3" s="2" t="s">
        <v>4</v>
      </c>
      <c r="G3" s="2" t="s">
        <v>5</v>
      </c>
    </row>
    <row r="4" spans="1:7" x14ac:dyDescent="0.2">
      <c r="A4" s="5" t="s">
        <v>0</v>
      </c>
      <c r="B4" s="5" t="s">
        <v>1</v>
      </c>
      <c r="C4" s="5" t="s">
        <v>10</v>
      </c>
      <c r="D4" s="5" t="s">
        <v>7</v>
      </c>
      <c r="F4" t="s">
        <v>15</v>
      </c>
      <c r="G4" t="s">
        <v>16</v>
      </c>
    </row>
    <row r="5" spans="1:7" x14ac:dyDescent="0.2">
      <c r="A5" s="1">
        <v>0.03</v>
      </c>
      <c r="B5" s="1">
        <v>8.9999999999999998E-4</v>
      </c>
      <c r="C5" s="1">
        <v>5.0000000000000001E-4</v>
      </c>
      <c r="D5" s="1">
        <v>0.05</v>
      </c>
      <c r="F5" t="s">
        <v>14</v>
      </c>
      <c r="G5" t="s">
        <v>17</v>
      </c>
    </row>
    <row r="7" spans="1:7" x14ac:dyDescent="0.2">
      <c r="B7" s="4" t="s">
        <v>2</v>
      </c>
      <c r="C7" s="4" t="s">
        <v>3</v>
      </c>
    </row>
    <row r="8" spans="1:7" x14ac:dyDescent="0.2">
      <c r="A8" s="3" t="s">
        <v>18</v>
      </c>
      <c r="B8" s="5" t="s">
        <v>19</v>
      </c>
      <c r="C8" s="5" t="s">
        <v>20</v>
      </c>
    </row>
    <row r="9" spans="1:7" x14ac:dyDescent="0.2">
      <c r="A9">
        <v>1</v>
      </c>
      <c r="B9" s="1">
        <v>100</v>
      </c>
      <c r="C9" s="1">
        <v>100</v>
      </c>
    </row>
    <row r="10" spans="1:7" x14ac:dyDescent="0.2">
      <c r="A10">
        <f>A9+1</f>
        <v>2</v>
      </c>
      <c r="B10">
        <f t="shared" ref="B10:B41" si="0">(A$5*B9)-(B$5*B9*C9)+B9</f>
        <v>94</v>
      </c>
      <c r="C10">
        <f t="shared" ref="C10:C41" si="1">(C$5*B9*C9)-(D$5*C9)+C9</f>
        <v>100</v>
      </c>
    </row>
    <row r="11" spans="1:7" x14ac:dyDescent="0.2">
      <c r="A11">
        <f t="shared" ref="A11:A74" si="2">A10+1</f>
        <v>3</v>
      </c>
      <c r="B11">
        <f t="shared" si="0"/>
        <v>88.36</v>
      </c>
      <c r="C11">
        <f t="shared" si="1"/>
        <v>99.7</v>
      </c>
    </row>
    <row r="12" spans="1:7" x14ac:dyDescent="0.2">
      <c r="A12">
        <f t="shared" si="2"/>
        <v>4</v>
      </c>
      <c r="B12">
        <f t="shared" si="0"/>
        <v>83.082257200000001</v>
      </c>
      <c r="C12">
        <f t="shared" si="1"/>
        <v>99.119746000000006</v>
      </c>
    </row>
    <row r="13" spans="1:7" x14ac:dyDescent="0.2">
      <c r="A13">
        <f t="shared" si="2"/>
        <v>5</v>
      </c>
      <c r="B13">
        <f t="shared" si="0"/>
        <v>78.1631419083064</v>
      </c>
      <c r="C13">
        <f t="shared" si="1"/>
        <v>98.28130481538534</v>
      </c>
    </row>
    <row r="14" spans="1:7" x14ac:dyDescent="0.2">
      <c r="A14">
        <f t="shared" si="2"/>
        <v>6</v>
      </c>
      <c r="B14">
        <f t="shared" si="0"/>
        <v>73.594258147858966</v>
      </c>
      <c r="C14">
        <f t="shared" si="1"/>
        <v>97.208227362225315</v>
      </c>
    </row>
    <row r="15" spans="1:7" x14ac:dyDescent="0.2">
      <c r="A15">
        <f t="shared" si="2"/>
        <v>7</v>
      </c>
      <c r="B15">
        <f t="shared" si="0"/>
        <v>69.36351525156249</v>
      </c>
      <c r="C15">
        <f t="shared" si="1"/>
        <v>95.924799683409745</v>
      </c>
    </row>
    <row r="16" spans="1:7" x14ac:dyDescent="0.2">
      <c r="A16">
        <f t="shared" si="2"/>
        <v>8</v>
      </c>
      <c r="B16">
        <f t="shared" si="0"/>
        <v>65.456107533850428</v>
      </c>
      <c r="C16">
        <f t="shared" si="1"/>
        <v>94.455400352160893</v>
      </c>
    </row>
    <row r="17" spans="1:3" x14ac:dyDescent="0.2">
      <c r="A17">
        <f t="shared" si="2"/>
        <v>9</v>
      </c>
      <c r="B17">
        <f t="shared" si="0"/>
        <v>61.855376201522397</v>
      </c>
      <c r="C17">
        <f t="shared" si="1"/>
        <v>92.823971755854814</v>
      </c>
    </row>
    <row r="18" spans="1:3" x14ac:dyDescent="0.2">
      <c r="A18">
        <f t="shared" si="2"/>
        <v>10</v>
      </c>
      <c r="B18">
        <f t="shared" si="0"/>
        <v>58.543541963437967</v>
      </c>
      <c r="C18">
        <f t="shared" si="1"/>
        <v>91.05360401480101</v>
      </c>
    </row>
    <row r="19" spans="1:3" x14ac:dyDescent="0.2">
      <c r="A19">
        <f t="shared" si="2"/>
        <v>11</v>
      </c>
      <c r="B19">
        <f t="shared" si="0"/>
        <v>55.502307783534619</v>
      </c>
      <c r="C19">
        <f t="shared" si="1"/>
        <v>89.166224057842342</v>
      </c>
    </row>
    <row r="20" spans="1:3" x14ac:dyDescent="0.2">
      <c r="A20">
        <f t="shared" si="2"/>
        <v>12</v>
      </c>
      <c r="B20">
        <f t="shared" si="0"/>
        <v>52.713338926642081</v>
      </c>
      <c r="C20">
        <f t="shared" si="1"/>
        <v>87.182378460727207</v>
      </c>
    </row>
    <row r="21" spans="1:3" x14ac:dyDescent="0.2">
      <c r="A21">
        <f t="shared" si="2"/>
        <v>13</v>
      </c>
      <c r="B21">
        <f t="shared" si="0"/>
        <v>50.158632256633361</v>
      </c>
      <c r="C21">
        <f t="shared" si="1"/>
        <v>85.121096669806391</v>
      </c>
    </row>
    <row r="22" spans="1:3" x14ac:dyDescent="0.2">
      <c r="A22">
        <f t="shared" si="2"/>
        <v>14</v>
      </c>
      <c r="B22">
        <f t="shared" si="0"/>
        <v>47.820789217704423</v>
      </c>
      <c r="C22">
        <f t="shared" si="1"/>
        <v>82.999820728887144</v>
      </c>
    </row>
    <row r="23" spans="1:3" x14ac:dyDescent="0.2">
      <c r="A23">
        <f t="shared" si="2"/>
        <v>15</v>
      </c>
      <c r="B23">
        <f t="shared" si="0"/>
        <v>45.683207655270529</v>
      </c>
      <c r="C23">
        <f t="shared" si="1"/>
        <v>80.834388158534466</v>
      </c>
    </row>
    <row r="24" spans="1:3" x14ac:dyDescent="0.2">
      <c r="A24">
        <f t="shared" si="2"/>
        <v>16</v>
      </c>
      <c r="B24">
        <f t="shared" si="0"/>
        <v>43.730207158988883</v>
      </c>
      <c r="C24">
        <f t="shared" si="1"/>
        <v>78.639055820574285</v>
      </c>
    </row>
    <row r="25" spans="1:3" x14ac:dyDescent="0.2">
      <c r="A25">
        <f t="shared" si="2"/>
        <v>17</v>
      </c>
      <c r="B25">
        <f t="shared" si="0"/>
        <v>41.947101392119649</v>
      </c>
      <c r="C25">
        <f t="shared" si="1"/>
        <v>76.426554130456068</v>
      </c>
    </row>
    <row r="26" spans="1:3" x14ac:dyDescent="0.2">
      <c r="A26">
        <f t="shared" si="2"/>
        <v>18</v>
      </c>
      <c r="B26">
        <f t="shared" si="0"/>
        <v>40.320229260238733</v>
      </c>
      <c r="C26">
        <f t="shared" si="1"/>
        <v>74.208162631513545</v>
      </c>
    </row>
    <row r="27" spans="1:3" x14ac:dyDescent="0.2">
      <c r="A27">
        <f t="shared" si="2"/>
        <v>19</v>
      </c>
      <c r="B27">
        <f t="shared" si="0"/>
        <v>38.836955020790562</v>
      </c>
      <c r="C27">
        <f t="shared" si="1"/>
        <v>71.993799565079726</v>
      </c>
    </row>
    <row r="28" spans="1:3" x14ac:dyDescent="0.2">
      <c r="A28">
        <f t="shared" si="2"/>
        <v>20</v>
      </c>
      <c r="B28">
        <f t="shared" si="0"/>
        <v>37.48564571147795</v>
      </c>
      <c r="C28">
        <f t="shared" si="1"/>
        <v>69.792119564568139</v>
      </c>
    </row>
    <row r="29" spans="1:3" x14ac:dyDescent="0.2">
      <c r="A29">
        <f t="shared" si="2"/>
        <v>21</v>
      </c>
      <c r="B29">
        <f t="shared" si="0"/>
        <v>36.255632682116833</v>
      </c>
      <c r="C29">
        <f t="shared" si="1"/>
        <v>67.61061492006499</v>
      </c>
    </row>
    <row r="30" spans="1:3" x14ac:dyDescent="0.2">
      <c r="A30">
        <f t="shared" si="2"/>
        <v>22</v>
      </c>
      <c r="B30">
        <f t="shared" si="0"/>
        <v>35.137162604621807</v>
      </c>
      <c r="C30">
        <f t="shared" si="1"/>
        <v>65.455716984038702</v>
      </c>
    </row>
    <row r="31" spans="1:3" x14ac:dyDescent="0.2">
      <c r="A31">
        <f t="shared" si="2"/>
        <v>23</v>
      </c>
      <c r="B31">
        <f t="shared" si="0"/>
        <v>34.121342128797217</v>
      </c>
      <c r="C31">
        <f t="shared" si="1"/>
        <v>63.332895220371903</v>
      </c>
    </row>
    <row r="32" spans="1:3" x14ac:dyDescent="0.2">
      <c r="A32">
        <f t="shared" si="2"/>
        <v>24</v>
      </c>
      <c r="B32">
        <f t="shared" si="0"/>
        <v>33.200079345421713</v>
      </c>
      <c r="C32">
        <f t="shared" si="1"/>
        <v>61.246752152264094</v>
      </c>
    </row>
    <row r="33" spans="1:3" x14ac:dyDescent="0.2">
      <c r="A33">
        <f t="shared" si="2"/>
        <v>25</v>
      </c>
      <c r="B33">
        <f t="shared" si="0"/>
        <v>32.366024397790277</v>
      </c>
      <c r="C33">
        <f t="shared" si="1"/>
        <v>59.201113060203163</v>
      </c>
    </row>
    <row r="34" spans="1:3" x14ac:dyDescent="0.2">
      <c r="A34">
        <f t="shared" si="2"/>
        <v>26</v>
      </c>
      <c r="B34">
        <f t="shared" si="0"/>
        <v>31.612510927009396</v>
      </c>
      <c r="C34">
        <f t="shared" si="1"/>
        <v>57.199109742034445</v>
      </c>
    </row>
    <row r="35" spans="1:3" x14ac:dyDescent="0.2">
      <c r="A35">
        <f t="shared" si="2"/>
        <v>27</v>
      </c>
      <c r="B35">
        <f t="shared" si="0"/>
        <v>30.933499521257932</v>
      </c>
      <c r="C35">
        <f t="shared" si="1"/>
        <v>55.243257995800356</v>
      </c>
    </row>
    <row r="36" spans="1:3" x14ac:dyDescent="0.2">
      <c r="A36">
        <f t="shared" si="2"/>
        <v>28</v>
      </c>
      <c r="B36">
        <f t="shared" si="0"/>
        <v>30.323523941606432</v>
      </c>
      <c r="C36">
        <f t="shared" si="1"/>
        <v>53.335528743393247</v>
      </c>
    </row>
    <row r="37" spans="1:3" x14ac:dyDescent="0.2">
      <c r="A37">
        <f t="shared" si="2"/>
        <v>29</v>
      </c>
      <c r="B37">
        <f t="shared" si="0"/>
        <v>29.777640595344955</v>
      </c>
      <c r="C37">
        <f t="shared" si="1"/>
        <v>51.477412897617846</v>
      </c>
    </row>
    <row r="38" spans="1:3" x14ac:dyDescent="0.2">
      <c r="A38">
        <f t="shared" si="2"/>
        <v>30</v>
      </c>
      <c r="B38">
        <f t="shared" si="0"/>
        <v>29.29138150316621</v>
      </c>
      <c r="C38">
        <f t="shared" si="1"/>
        <v>49.669980202758673</v>
      </c>
    </row>
    <row r="39" spans="1:3" x14ac:dyDescent="0.2">
      <c r="A39">
        <f t="shared" si="2"/>
        <v>31</v>
      </c>
      <c r="B39">
        <f t="shared" si="0"/>
        <v>28.860710842824851</v>
      </c>
      <c r="C39">
        <f t="shared" si="1"/>
        <v>47.913932362307598</v>
      </c>
    </row>
    <row r="40" spans="1:3" x14ac:dyDescent="0.2">
      <c r="A40">
        <f t="shared" si="2"/>
        <v>32</v>
      </c>
      <c r="B40">
        <f t="shared" si="0"/>
        <v>28.481985035583492</v>
      </c>
      <c r="C40">
        <f t="shared" si="1"/>
        <v>46.209650817817831</v>
      </c>
    </row>
    <row r="41" spans="1:3" x14ac:dyDescent="0.2">
      <c r="A41">
        <f t="shared" si="2"/>
        <v>33</v>
      </c>
      <c r="B41">
        <f t="shared" si="0"/>
        <v>28.151916261867633</v>
      </c>
      <c r="C41">
        <f t="shared" si="1"/>
        <v>44.55723956847325</v>
      </c>
    </row>
    <row r="42" spans="1:3" x14ac:dyDescent="0.2">
      <c r="A42">
        <f t="shared" si="2"/>
        <v>34</v>
      </c>
      <c r="B42">
        <f t="shared" ref="B42:B73" si="3">(A$5*B41)-(B$5*B41*C41)+B41</f>
        <v>27.86753924025119</v>
      </c>
      <c r="C42">
        <f t="shared" ref="C42:C73" si="4">(C$5*B41*C41)-(D$5*C41)+C41</f>
        <v>42.956563428645403</v>
      </c>
    </row>
    <row r="43" spans="1:3" x14ac:dyDescent="0.2">
      <c r="A43">
        <f t="shared" si="2"/>
        <v>35</v>
      </c>
      <c r="B43">
        <f t="shared" si="3"/>
        <v>27.626181072182021</v>
      </c>
      <c r="C43">
        <f t="shared" si="4"/>
        <v>41.407282115700191</v>
      </c>
    </row>
    <row r="44" spans="1:3" x14ac:dyDescent="0.2">
      <c r="A44">
        <f t="shared" si="2"/>
        <v>36</v>
      </c>
      <c r="B44">
        <f t="shared" si="3"/>
        <v>27.42543393825575</v>
      </c>
      <c r="C44">
        <f t="shared" si="4"/>
        <v>39.908880546632808</v>
      </c>
    </row>
    <row r="45" spans="1:3" x14ac:dyDescent="0.2">
      <c r="A45">
        <f t="shared" si="2"/>
        <v>37</v>
      </c>
      <c r="B45">
        <f t="shared" si="3"/>
        <v>27.263130426120146</v>
      </c>
      <c r="C45">
        <f t="shared" si="4"/>
        <v>38.460695702791874</v>
      </c>
    </row>
    <row r="46" spans="1:3" x14ac:dyDescent="0.2">
      <c r="A46">
        <f t="shared" si="2"/>
        <v>38</v>
      </c>
      <c r="B46">
        <f t="shared" si="3"/>
        <v>27.137321272001671</v>
      </c>
      <c r="C46">
        <f t="shared" si="4"/>
        <v>37.06194039926455</v>
      </c>
    </row>
    <row r="47" spans="1:3" x14ac:dyDescent="0.2">
      <c r="A47">
        <f t="shared" si="2"/>
        <v>39</v>
      </c>
      <c r="B47">
        <f t="shared" si="3"/>
        <v>27.046255304940964</v>
      </c>
      <c r="C47">
        <f t="shared" si="4"/>
        <v>35.711724271090631</v>
      </c>
    </row>
    <row r="48" spans="1:3" x14ac:dyDescent="0.2">
      <c r="A48">
        <f t="shared" si="2"/>
        <v>40</v>
      </c>
      <c r="B48">
        <f t="shared" si="3"/>
        <v>26.988361393275177</v>
      </c>
      <c r="C48">
        <f t="shared" si="4"/>
        <v>34.409072263543884</v>
      </c>
    </row>
    <row r="49" spans="1:3" x14ac:dyDescent="0.2">
      <c r="A49">
        <f t="shared" si="2"/>
        <v>41</v>
      </c>
      <c r="B49">
        <f t="shared" si="3"/>
        <v>26.962232205363172</v>
      </c>
      <c r="C49">
        <f t="shared" si="4"/>
        <v>33.152940889094609</v>
      </c>
    </row>
    <row r="50" spans="1:3" x14ac:dyDescent="0.2">
      <c r="A50">
        <f t="shared" si="2"/>
        <v>42</v>
      </c>
      <c r="B50">
        <f t="shared" si="3"/>
        <v>26.966609610035864</v>
      </c>
      <c r="C50">
        <f t="shared" si="4"/>
        <v>31.942232489911103</v>
      </c>
    </row>
    <row r="51" spans="1:3" x14ac:dyDescent="0.2">
      <c r="A51">
        <f t="shared" si="2"/>
        <v>43</v>
      </c>
      <c r="B51">
        <f t="shared" si="3"/>
        <v>27.000371556071347</v>
      </c>
      <c r="C51">
        <f t="shared" si="4"/>
        <v>30.775807722229764</v>
      </c>
    </row>
    <row r="52" spans="1:3" x14ac:dyDescent="0.2">
      <c r="A52">
        <f t="shared" si="2"/>
        <v>44</v>
      </c>
      <c r="B52">
        <f t="shared" si="3"/>
        <v>27.062520283658916</v>
      </c>
      <c r="C52">
        <f t="shared" si="4"/>
        <v>29.652496457837483</v>
      </c>
    </row>
    <row r="53" spans="1:3" x14ac:dyDescent="0.2">
      <c r="A53">
        <f t="shared" si="2"/>
        <v>45</v>
      </c>
      <c r="B53">
        <f t="shared" si="3"/>
        <v>27.152171734002469</v>
      </c>
      <c r="C53">
        <f t="shared" si="4"/>
        <v>28.571107278371283</v>
      </c>
    </row>
    <row r="54" spans="1:3" x14ac:dyDescent="0.2">
      <c r="A54">
        <f t="shared" si="2"/>
        <v>46</v>
      </c>
      <c r="B54">
        <f t="shared" si="3"/>
        <v>27.268546035714891</v>
      </c>
      <c r="C54">
        <f t="shared" si="4"/>
        <v>27.530435720179192</v>
      </c>
    </row>
    <row r="55" spans="1:3" x14ac:dyDescent="0.2">
      <c r="A55">
        <f t="shared" si="2"/>
        <v>47</v>
      </c>
      <c r="B55">
        <f t="shared" si="3"/>
        <v>27.410958958349241</v>
      </c>
      <c r="C55">
        <f t="shared" si="4"/>
        <v>26.52927141107973</v>
      </c>
    </row>
    <row r="56" spans="1:3" x14ac:dyDescent="0.2">
      <c r="A56">
        <f t="shared" si="2"/>
        <v>48</v>
      </c>
      <c r="B56">
        <f t="shared" si="3"/>
        <v>27.578814234240106</v>
      </c>
      <c r="C56">
        <f t="shared" si="4"/>
        <v>25.566404225447751</v>
      </c>
    </row>
    <row r="57" spans="1:3" x14ac:dyDescent="0.2">
      <c r="A57">
        <f t="shared" si="2"/>
        <v>49</v>
      </c>
      <c r="B57">
        <f t="shared" si="3"/>
        <v>27.771596659773305</v>
      </c>
      <c r="C57">
        <f t="shared" si="4"/>
        <v>24.640629570560922</v>
      </c>
    </row>
    <row r="58" spans="1:3" x14ac:dyDescent="0.2">
      <c r="A58">
        <f t="shared" si="2"/>
        <v>50</v>
      </c>
      <c r="B58">
        <f t="shared" si="3"/>
        <v>27.988865896277652</v>
      </c>
      <c r="C58">
        <f t="shared" si="4"/>
        <v>23.750752904971126</v>
      </c>
    </row>
    <row r="59" spans="1:3" x14ac:dyDescent="0.2">
      <c r="A59">
        <f t="shared" si="2"/>
        <v>51</v>
      </c>
      <c r="B59">
        <f t="shared" si="3"/>
        <v>28.230250898972404</v>
      </c>
      <c r="C59">
        <f t="shared" si="4"/>
        <v>22.895593578719001</v>
      </c>
    </row>
    <row r="60" spans="1:3" x14ac:dyDescent="0.2">
      <c r="A60">
        <f t="shared" si="2"/>
        <v>52</v>
      </c>
      <c r="B60">
        <f t="shared" si="3"/>
        <v>28.49544490985425</v>
      </c>
      <c r="C60">
        <f t="shared" si="4"/>
        <v>22.07398807538712</v>
      </c>
    </row>
    <row r="61" spans="1:3" x14ac:dyDescent="0.2">
      <c r="A61">
        <f t="shared" si="2"/>
        <v>53</v>
      </c>
      <c r="B61">
        <f t="shared" si="3"/>
        <v>28.7842009571212</v>
      </c>
      <c r="C61">
        <f t="shared" si="4"/>
        <v>21.284792727189252</v>
      </c>
    </row>
    <row r="62" spans="1:3" x14ac:dyDescent="0.2">
      <c r="A62">
        <f t="shared" si="2"/>
        <v>54</v>
      </c>
      <c r="B62">
        <f t="shared" si="3"/>
        <v>29.096327809763757</v>
      </c>
      <c r="C62">
        <f t="shared" si="4"/>
        <v>20.526885966424832</v>
      </c>
    </row>
    <row r="63" spans="1:3" x14ac:dyDescent="0.2">
      <c r="A63">
        <f t="shared" si="2"/>
        <v>55</v>
      </c>
      <c r="B63">
        <f t="shared" si="3"/>
        <v>29.431686341363207</v>
      </c>
      <c r="C63">
        <f t="shared" si="4"/>
        <v>19.799170169599957</v>
      </c>
    </row>
    <row r="64" spans="1:3" x14ac:dyDescent="0.2">
      <c r="A64">
        <f t="shared" si="2"/>
        <v>56</v>
      </c>
      <c r="B64">
        <f t="shared" si="3"/>
        <v>29.790186261978256</v>
      </c>
      <c r="C64">
        <f t="shared" si="4"/>
        <v>19.100573144245431</v>
      </c>
    </row>
    <row r="65" spans="1:3" x14ac:dyDescent="0.2">
      <c r="A65">
        <f t="shared" si="2"/>
        <v>57</v>
      </c>
      <c r="B65">
        <f t="shared" si="3"/>
        <v>30.171783181327754</v>
      </c>
      <c r="C65">
        <f t="shared" si="4"/>
        <v>18.430049302871964</v>
      </c>
    </row>
    <row r="66" spans="1:3" x14ac:dyDescent="0.2">
      <c r="A66">
        <f t="shared" si="2"/>
        <v>58</v>
      </c>
      <c r="B66">
        <f t="shared" si="3"/>
        <v>30.576475970338898</v>
      </c>
      <c r="C66">
        <f t="shared" si="4"/>
        <v>17.786580563522083</v>
      </c>
    </row>
    <row r="67" spans="1:3" x14ac:dyDescent="0.2">
      <c r="A67">
        <f t="shared" si="2"/>
        <v>59</v>
      </c>
      <c r="B67">
        <f t="shared" si="3"/>
        <v>31.004304391573537</v>
      </c>
      <c r="C67">
        <f t="shared" si="4"/>
        <v>17.169177011943493</v>
      </c>
    </row>
    <row r="68" spans="1:3" x14ac:dyDescent="0.2">
      <c r="A68">
        <f t="shared" si="2"/>
        <v>60</v>
      </c>
      <c r="B68">
        <f t="shared" si="3"/>
        <v>31.45534697211275</v>
      </c>
      <c r="C68">
        <f t="shared" si="4"/>
        <v>16.576877356461871</v>
      </c>
    </row>
    <row r="69" spans="1:3" x14ac:dyDescent="0.2">
      <c r="A69">
        <f t="shared" si="2"/>
        <v>61</v>
      </c>
      <c r="B69">
        <f t="shared" si="3"/>
        <v>31.929719095210633</v>
      </c>
      <c r="C69">
        <f t="shared" si="4"/>
        <v>16.00874920311961</v>
      </c>
    </row>
    <row r="70" spans="1:3" x14ac:dyDescent="0.2">
      <c r="A70">
        <f t="shared" si="2"/>
        <v>62</v>
      </c>
      <c r="B70">
        <f t="shared" si="3"/>
        <v>32.427571289457795</v>
      </c>
      <c r="C70">
        <f t="shared" si="4"/>
        <v>15.463889175524272</v>
      </c>
    </row>
    <row r="71" spans="1:3" x14ac:dyDescent="0.2">
      <c r="A71">
        <f t="shared" si="2"/>
        <v>63</v>
      </c>
      <c r="B71">
        <f t="shared" si="3"/>
        <v>32.9490876963551</v>
      </c>
      <c r="C71">
        <f t="shared" si="4"/>
        <v>14.941422901073853</v>
      </c>
    </row>
    <row r="72" spans="1:3" x14ac:dyDescent="0.2">
      <c r="A72">
        <f t="shared" si="2"/>
        <v>64</v>
      </c>
      <c r="B72">
        <f t="shared" si="3"/>
        <v>33.494484699117521</v>
      </c>
      <c r="C72">
        <f t="shared" si="4"/>
        <v>14.440504882758066</v>
      </c>
    </row>
    <row r="73" spans="1:3" x14ac:dyDescent="0.2">
      <c r="A73">
        <f t="shared" si="2"/>
        <v>65</v>
      </c>
      <c r="B73">
        <f t="shared" si="3"/>
        <v>34.064009697232279</v>
      </c>
      <c r="C73">
        <f t="shared" si="4"/>
        <v>13.960318273541699</v>
      </c>
    </row>
    <row r="74" spans="1:3" x14ac:dyDescent="0.2">
      <c r="A74">
        <f t="shared" si="2"/>
        <v>66</v>
      </c>
      <c r="B74">
        <f t="shared" ref="B74:B100" si="5">(A$5*B73)-(B$5*B73*C73)+B73</f>
        <v>34.657940012807515</v>
      </c>
      <c r="C74">
        <f t="shared" ref="C74:C100" si="6">(C$5*B73*C73)-(D$5*C73)+C73</f>
        <v>13.500074568387801</v>
      </c>
    </row>
    <row r="75" spans="1:3" x14ac:dyDescent="0.2">
      <c r="A75">
        <f t="shared" ref="A75:A100" si="7">A74+1</f>
        <v>67</v>
      </c>
      <c r="B75">
        <f t="shared" si="5"/>
        <v>35.276581916088091</v>
      </c>
      <c r="C75">
        <f t="shared" si="6"/>
        <v>13.059013227248217</v>
      </c>
    </row>
    <row r="76" spans="1:3" x14ac:dyDescent="0.2">
      <c r="A76">
        <f t="shared" si="7"/>
        <v>68</v>
      </c>
      <c r="B76">
        <f t="shared" si="5"/>
        <v>35.920269758701863</v>
      </c>
      <c r="C76">
        <f t="shared" si="6"/>
        <v>12.636401240812956</v>
      </c>
    </row>
    <row r="77" spans="1:3" x14ac:dyDescent="0.2">
      <c r="A77">
        <f t="shared" si="7"/>
        <v>69</v>
      </c>
      <c r="B77">
        <f t="shared" si="5"/>
        <v>36.589365204248644</v>
      </c>
      <c r="C77">
        <f t="shared" si="6"/>
        <v>12.231532649446907</v>
      </c>
    </row>
    <row r="78" spans="1:3" x14ac:dyDescent="0.2">
      <c r="A78">
        <f t="shared" si="7"/>
        <v>70</v>
      </c>
      <c r="B78">
        <f t="shared" si="5"/>
        <v>37.284256546769626</v>
      </c>
      <c r="C78">
        <f t="shared" si="6"/>
        <v>11.843728024533712</v>
      </c>
    </row>
    <row r="79" spans="1:3" x14ac:dyDescent="0.2">
      <c r="A79">
        <f t="shared" si="7"/>
        <v>71</v>
      </c>
      <c r="B79">
        <f t="shared" si="5"/>
        <v>38.005358108449521</v>
      </c>
      <c r="C79">
        <f t="shared" si="6"/>
        <v>11.472333920375467</v>
      </c>
    </row>
    <row r="80" spans="1:3" x14ac:dyDescent="0.2">
      <c r="A80">
        <f t="shared" si="7"/>
        <v>72</v>
      </c>
      <c r="B80">
        <f t="shared" si="5"/>
        <v>38.753109708617785</v>
      </c>
      <c r="C80">
        <f t="shared" si="6"/>
        <v>11.116722303848485</v>
      </c>
    </row>
    <row r="81" spans="1:3" x14ac:dyDescent="0.2">
      <c r="A81">
        <f t="shared" si="7"/>
        <v>73</v>
      </c>
      <c r="B81">
        <f t="shared" si="5"/>
        <v>39.527976196739168</v>
      </c>
      <c r="C81">
        <f t="shared" si="6"/>
        <v>10.7762899681767</v>
      </c>
    </row>
    <row r="82" spans="1:3" x14ac:dyDescent="0.2">
      <c r="A82">
        <f t="shared" si="7"/>
        <v>74</v>
      </c>
      <c r="B82">
        <f t="shared" si="5"/>
        <v>40.330447042625217</v>
      </c>
      <c r="C82">
        <f t="shared" si="6"/>
        <v>10.450457936443488</v>
      </c>
    </row>
    <row r="83" spans="1:3" x14ac:dyDescent="0.2">
      <c r="A83">
        <f t="shared" si="7"/>
        <v>75</v>
      </c>
      <c r="B83">
        <f t="shared" si="5"/>
        <v>41.161035977564751</v>
      </c>
      <c r="C83">
        <f t="shared" si="6"/>
        <v>10.138670859809771</v>
      </c>
    </row>
    <row r="84" spans="1:3" x14ac:dyDescent="0.2">
      <c r="A84">
        <f t="shared" si="7"/>
        <v>76</v>
      </c>
      <c r="B84">
        <f t="shared" si="5"/>
        <v>42.020280680468908</v>
      </c>
      <c r="C84">
        <f t="shared" si="6"/>
        <v>9.8403964148319414</v>
      </c>
    </row>
    <row r="85" spans="1:3" x14ac:dyDescent="0.2">
      <c r="A85">
        <f t="shared" si="7"/>
        <v>77</v>
      </c>
      <c r="B85">
        <f t="shared" si="5"/>
        <v>42.908742503460488</v>
      </c>
      <c r="C85">
        <f t="shared" si="6"/>
        <v>9.5551247037695042</v>
      </c>
    </row>
    <row r="86" spans="1:3" x14ac:dyDescent="0.2">
      <c r="A86">
        <f t="shared" si="7"/>
        <v>78</v>
      </c>
      <c r="B86">
        <f t="shared" si="5"/>
        <v>43.827006231612053</v>
      </c>
      <c r="C86">
        <f t="shared" si="6"/>
        <v>9.2823676613322785</v>
      </c>
    </row>
    <row r="87" spans="1:3" x14ac:dyDescent="0.2">
      <c r="A87">
        <f t="shared" si="7"/>
        <v>79</v>
      </c>
      <c r="B87">
        <f t="shared" si="5"/>
        <v>44.775679871756822</v>
      </c>
      <c r="C87">
        <f t="shared" si="6"/>
        <v>9.0216584709343266</v>
      </c>
    </row>
    <row r="88" spans="1:3" x14ac:dyDescent="0.2">
      <c r="A88">
        <f t="shared" si="7"/>
        <v>80</v>
      </c>
      <c r="B88">
        <f t="shared" si="5"/>
        <v>45.755394465463333</v>
      </c>
      <c r="C88">
        <f t="shared" si="6"/>
        <v>8.7725509931910501</v>
      </c>
    </row>
    <row r="89" spans="1:3" x14ac:dyDescent="0.2">
      <c r="A89">
        <f t="shared" si="7"/>
        <v>81</v>
      </c>
      <c r="B89">
        <f t="shared" si="5"/>
        <v>46.766803921381566</v>
      </c>
      <c r="C89">
        <f t="shared" si="6"/>
        <v>8.5346192091124227</v>
      </c>
    </row>
    <row r="90" spans="1:3" x14ac:dyDescent="0.2">
      <c r="A90">
        <f t="shared" si="7"/>
        <v>82</v>
      </c>
      <c r="B90">
        <f t="shared" si="5"/>
        <v>47.810584862236418</v>
      </c>
      <c r="C90">
        <f t="shared" si="6"/>
        <v>8.3074566802049095</v>
      </c>
    </row>
    <row r="91" spans="1:3" x14ac:dyDescent="0.2">
      <c r="A91">
        <f t="shared" si="7"/>
        <v>83</v>
      </c>
      <c r="B91">
        <f t="shared" si="5"/>
        <v>48.88743648176505</v>
      </c>
      <c r="C91">
        <f t="shared" si="6"/>
        <v>8.0906760274938083</v>
      </c>
    </row>
    <row r="92" spans="1:3" x14ac:dyDescent="0.2">
      <c r="A92">
        <f t="shared" si="7"/>
        <v>84</v>
      </c>
      <c r="B92">
        <f t="shared" si="5"/>
        <v>49.998080406868226</v>
      </c>
      <c r="C92">
        <f t="shared" si="6"/>
        <v>7.8839084313134391</v>
      </c>
    </row>
    <row r="93" spans="1:3" x14ac:dyDescent="0.2">
      <c r="A93">
        <f t="shared" si="7"/>
        <v>85</v>
      </c>
      <c r="B93">
        <f t="shared" si="5"/>
        <v>51.143260560171996</v>
      </c>
      <c r="C93">
        <f t="shared" si="6"/>
        <v>7.6868031535823649</v>
      </c>
    </row>
    <row r="94" spans="1:3" x14ac:dyDescent="0.2">
      <c r="A94">
        <f t="shared" si="7"/>
        <v>86</v>
      </c>
      <c r="B94">
        <f t="shared" si="5"/>
        <v>52.32374301807458</v>
      </c>
      <c r="C94">
        <f t="shared" si="6"/>
        <v>7.4990270841824538</v>
      </c>
    </row>
    <row r="95" spans="1:3" x14ac:dyDescent="0.2">
      <c r="A95">
        <f t="shared" si="7"/>
        <v>87</v>
      </c>
      <c r="B95">
        <f t="shared" si="5"/>
        <v>53.540315859182307</v>
      </c>
      <c r="C95">
        <f t="shared" si="6"/>
        <v>7.3202643129925029</v>
      </c>
    </row>
    <row r="96" spans="1:3" x14ac:dyDescent="0.2">
      <c r="A96">
        <f t="shared" si="7"/>
        <v>88</v>
      </c>
      <c r="B96">
        <f t="shared" si="5"/>
        <v>54.793788997816492</v>
      </c>
      <c r="C96">
        <f t="shared" si="6"/>
        <v>7.1502157290880373</v>
      </c>
    </row>
    <row r="97" spans="1:3" x14ac:dyDescent="0.2">
      <c r="A97">
        <f t="shared" si="7"/>
        <v>89</v>
      </c>
      <c r="B97">
        <f t="shared" si="5"/>
        <v>56.084993996997319</v>
      </c>
      <c r="C97">
        <f t="shared" si="6"/>
        <v>6.988598648607895</v>
      </c>
    </row>
    <row r="98" spans="1:3" x14ac:dyDescent="0.2">
      <c r="A98">
        <f t="shared" si="7"/>
        <v>90</v>
      </c>
      <c r="B98">
        <f t="shared" si="5"/>
        <v>57.414783854978104</v>
      </c>
      <c r="C98">
        <f t="shared" si="6"/>
        <v>6.8351464728047988</v>
      </c>
    </row>
    <row r="99" spans="1:3" x14ac:dyDescent="0.2">
      <c r="A99">
        <f t="shared" si="7"/>
        <v>91</v>
      </c>
      <c r="B99">
        <f t="shared" si="5"/>
        <v>58.784032759009563</v>
      </c>
      <c r="C99">
        <f t="shared" si="6"/>
        <v>6.6896083778411608</v>
      </c>
    </row>
    <row r="100" spans="1:3" x14ac:dyDescent="0.2">
      <c r="A100">
        <f t="shared" si="7"/>
        <v>92</v>
      </c>
      <c r="B100">
        <f t="shared" si="5"/>
        <v>60.193635799554684</v>
      </c>
      <c r="C100">
        <f t="shared" si="6"/>
        <v>6.5517490379630825</v>
      </c>
    </row>
    <row r="101" spans="1:3" x14ac:dyDescent="0.2">
      <c r="A101">
        <f t="shared" ref="A101:A164" si="8">A100+1</f>
        <v>93</v>
      </c>
      <c r="B101">
        <f t="shared" ref="B101:B108" si="9">(A$5*B100)-(B$5*B100*C100)+B100</f>
        <v>61.644508637644215</v>
      </c>
      <c r="C101">
        <f t="shared" ref="C101:C108" si="10">(C$5*B100*C100)-(D$5*C100)+C100</f>
        <v>6.4213483837855447</v>
      </c>
    </row>
    <row r="102" spans="1:3" x14ac:dyDescent="0.2">
      <c r="A102">
        <f t="shared" si="8"/>
        <v>94</v>
      </c>
      <c r="B102">
        <f t="shared" si="9"/>
        <v>63.137587117454913</v>
      </c>
      <c r="C102">
        <f t="shared" si="10"/>
        <v>6.2982013975510629</v>
      </c>
    </row>
    <row r="103" spans="1:3" x14ac:dyDescent="0.2">
      <c r="A103">
        <f t="shared" si="8"/>
        <v>95</v>
      </c>
      <c r="B103">
        <f t="shared" si="9"/>
        <v>64.673826815499524</v>
      </c>
      <c r="C103">
        <f t="shared" si="10"/>
        <v>6.1821179473840884</v>
      </c>
    </row>
    <row r="104" spans="1:3" x14ac:dyDescent="0.2">
      <c r="A104">
        <f t="shared" si="8"/>
        <v>96</v>
      </c>
      <c r="B104">
        <f t="shared" si="9"/>
        <v>66.254202517030606</v>
      </c>
      <c r="C104">
        <f t="shared" si="10"/>
        <v>6.0729226627559392</v>
      </c>
    </row>
    <row r="105" spans="1:3" x14ac:dyDescent="0.2">
      <c r="A105">
        <f t="shared" si="8"/>
        <v>97</v>
      </c>
      <c r="B105">
        <f t="shared" si="9"/>
        <v>67.879707609369873</v>
      </c>
      <c r="C105">
        <f t="shared" si="10"/>
        <v>5.9704548536023907</v>
      </c>
    </row>
    <row r="106" spans="1:3" x14ac:dyDescent="0.2">
      <c r="A106">
        <f t="shared" si="8"/>
        <v>98</v>
      </c>
      <c r="B106">
        <f t="shared" si="9"/>
        <v>69.551353380869244</v>
      </c>
      <c r="C106">
        <f t="shared" si="10"/>
        <v>5.8745684758010075</v>
      </c>
    </row>
    <row r="107" spans="1:3" x14ac:dyDescent="0.2">
      <c r="A107">
        <f t="shared" si="8"/>
        <v>99</v>
      </c>
      <c r="B107">
        <f t="shared" si="9"/>
        <v>71.270168213076829</v>
      </c>
      <c r="C107">
        <f t="shared" si="10"/>
        <v>5.7851321460212324</v>
      </c>
    </row>
    <row r="108" spans="1:3" x14ac:dyDescent="0.2">
      <c r="A108">
        <f t="shared" si="8"/>
        <v>100</v>
      </c>
      <c r="B108">
        <f t="shared" si="9"/>
        <v>73.037196652405498</v>
      </c>
      <c r="C108">
        <f t="shared" si="10"/>
        <v>5.7020292093110765</v>
      </c>
    </row>
    <row r="109" spans="1:3" x14ac:dyDescent="0.2">
      <c r="A109">
        <f t="shared" si="8"/>
        <v>101</v>
      </c>
      <c r="B109">
        <f t="shared" ref="B109:B172" si="11">(A$5*B108)-(B$5*B108*C108)+B108</f>
        <v>74.853498346167271</v>
      </c>
      <c r="C109">
        <f t="shared" ref="C109:C172" si="12">(C$5*B108*C108)-(D$5*C108)+C108</f>
        <v>5.6251578631846293</v>
      </c>
    </row>
    <row r="110" spans="1:3" x14ac:dyDescent="0.2">
      <c r="A110">
        <f t="shared" si="8"/>
        <v>102</v>
      </c>
      <c r="B110">
        <f t="shared" si="11"/>
        <v>76.720146826224351</v>
      </c>
      <c r="C110">
        <f t="shared" si="12"/>
        <v>5.5544313424298082</v>
      </c>
    </row>
    <row r="111" spans="1:3" x14ac:dyDescent="0.2">
      <c r="A111">
        <f t="shared" si="8"/>
        <v>103</v>
      </c>
      <c r="B111">
        <f t="shared" si="11"/>
        <v>78.638228121696429</v>
      </c>
      <c r="C111">
        <f t="shared" si="12"/>
        <v>5.4897781693720162</v>
      </c>
    </row>
    <row r="112" spans="1:3" x14ac:dyDescent="0.2">
      <c r="A112">
        <f t="shared" si="8"/>
        <v>104</v>
      </c>
      <c r="B112">
        <f t="shared" si="11"/>
        <v>80.608839180128797</v>
      </c>
      <c r="C112">
        <f t="shared" si="12"/>
        <v>5.4311424749137078</v>
      </c>
    </row>
    <row r="113" spans="1:3" x14ac:dyDescent="0.2">
      <c r="A113">
        <f t="shared" si="8"/>
        <v>105</v>
      </c>
      <c r="B113">
        <f t="shared" si="11"/>
        <v>82.633086074240438</v>
      </c>
      <c r="C113">
        <f t="shared" si="12"/>
        <v>5.3784843963303652</v>
      </c>
    </row>
    <row r="114" spans="1:3" x14ac:dyDescent="0.2">
      <c r="A114">
        <f t="shared" si="8"/>
        <v>106</v>
      </c>
      <c r="B114">
        <f t="shared" si="11"/>
        <v>84.712081968803815</v>
      </c>
      <c r="C114">
        <f t="shared" si="12"/>
        <v>5.3317805585493101</v>
      </c>
    </row>
    <row r="115" spans="1:3" x14ac:dyDescent="0.2">
      <c r="A115">
        <f t="shared" si="8"/>
        <v>107</v>
      </c>
      <c r="B115">
        <f t="shared" si="11"/>
        <v>86.84694481932398</v>
      </c>
      <c r="C115">
        <f t="shared" si="12"/>
        <v>5.2910246464795962</v>
      </c>
    </row>
    <row r="116" spans="1:3" x14ac:dyDescent="0.2">
      <c r="A116">
        <f t="shared" si="8"/>
        <v>108</v>
      </c>
      <c r="B116">
        <f t="shared" si="11"/>
        <v>89.03879477094425</v>
      </c>
      <c r="C116">
        <f t="shared" si="12"/>
        <v>5.2562280769108645</v>
      </c>
    </row>
    <row r="117" spans="1:3" x14ac:dyDescent="0.2">
      <c r="A117">
        <f t="shared" si="8"/>
        <v>109</v>
      </c>
      <c r="B117">
        <f t="shared" si="11"/>
        <v>91.288751222364169</v>
      </c>
      <c r="C117">
        <f t="shared" si="12"/>
        <v>5.2274207795699921</v>
      </c>
    </row>
    <row r="118" spans="1:3" x14ac:dyDescent="0.2">
      <c r="A118">
        <f t="shared" si="8"/>
        <v>110</v>
      </c>
      <c r="B118">
        <f t="shared" si="11"/>
        <v>93.597929515462397</v>
      </c>
      <c r="C118">
        <f t="shared" si="12"/>
        <v>5.2046520981318833</v>
      </c>
    </row>
    <row r="119" spans="1:3" x14ac:dyDescent="0.2">
      <c r="A119">
        <f t="shared" si="8"/>
        <v>111</v>
      </c>
      <c r="B119">
        <f t="shared" si="11"/>
        <v>95.96743720671617</v>
      </c>
      <c r="C119">
        <f t="shared" si="12"/>
        <v>5.1879918233420153</v>
      </c>
    </row>
    <row r="120" spans="1:3" x14ac:dyDescent="0.2">
      <c r="A120">
        <f t="shared" si="8"/>
        <v>112</v>
      </c>
      <c r="B120">
        <f t="shared" si="11"/>
        <v>98.398369871335674</v>
      </c>
      <c r="C120">
        <f t="shared" si="12"/>
        <v>5.1775313719426803</v>
      </c>
    </row>
    <row r="121" spans="1:3" x14ac:dyDescent="0.2">
      <c r="A121">
        <f t="shared" si="8"/>
        <v>113</v>
      </c>
      <c r="B121">
        <f t="shared" si="11"/>
        <v>100.89180638521457</v>
      </c>
      <c r="C121">
        <f t="shared" si="12"/>
        <v>5.1733851268239759</v>
      </c>
    </row>
    <row r="122" spans="1:3" x14ac:dyDescent="0.2">
      <c r="A122">
        <f t="shared" si="8"/>
        <v>114</v>
      </c>
      <c r="B122">
        <f t="shared" si="11"/>
        <v>103.4488036232565</v>
      </c>
      <c r="C122">
        <f t="shared" si="12"/>
        <v>5.1756919557686141</v>
      </c>
    </row>
    <row r="123" spans="1:3" x14ac:dyDescent="0.2">
      <c r="A123">
        <f t="shared" si="8"/>
        <v>115</v>
      </c>
      <c r="B123">
        <f t="shared" si="11"/>
        <v>106.07039050528209</v>
      </c>
      <c r="C123">
        <f t="shared" si="12"/>
        <v>5.184616928353571</v>
      </c>
    </row>
    <row r="124" spans="1:3" x14ac:dyDescent="0.2">
      <c r="A124">
        <f t="shared" si="8"/>
        <v>116</v>
      </c>
      <c r="B124">
        <f t="shared" si="11"/>
        <v>108.75756131245087</v>
      </c>
      <c r="C124">
        <f t="shared" si="12"/>
        <v>5.2003532530412722</v>
      </c>
    </row>
    <row r="125" spans="1:3" x14ac:dyDescent="0.2">
      <c r="A125">
        <f t="shared" si="8"/>
        <v>117</v>
      </c>
      <c r="B125">
        <f t="shared" si="11"/>
        <v>111.51126818783676</v>
      </c>
      <c r="C125">
        <f t="shared" si="12"/>
        <v>5.2231244592712285</v>
      </c>
    </row>
    <row r="126" spans="1:3" x14ac:dyDescent="0.2">
      <c r="A126">
        <f t="shared" si="8"/>
        <v>118</v>
      </c>
      <c r="B126">
        <f t="shared" si="11"/>
        <v>114.33241272435124</v>
      </c>
      <c r="C126">
        <f t="shared" si="12"/>
        <v>5.253186852485789</v>
      </c>
    </row>
    <row r="127" spans="1:3" x14ac:dyDescent="0.2">
      <c r="A127">
        <f t="shared" si="8"/>
        <v>119</v>
      </c>
      <c r="B127">
        <f t="shared" si="11"/>
        <v>117.2218365314789</v>
      </c>
      <c r="C127">
        <f t="shared" si="12"/>
        <v>5.2908322735297695</v>
      </c>
    </row>
    <row r="128" spans="1:3" x14ac:dyDescent="0.2">
      <c r="A128">
        <f t="shared" si="8"/>
        <v>120</v>
      </c>
      <c r="B128">
        <f t="shared" si="11"/>
        <v>120.18031065912841</v>
      </c>
      <c r="C128">
        <f t="shared" si="12"/>
        <v>5.336391197794871</v>
      </c>
    </row>
    <row r="129" spans="1:3" x14ac:dyDescent="0.2">
      <c r="A129">
        <f t="shared" si="8"/>
        <v>121</v>
      </c>
      <c r="B129">
        <f t="shared" si="11"/>
        <v>123.20852374214761</v>
      </c>
      <c r="C129">
        <f t="shared" si="12"/>
        <v>5.3902362138799402</v>
      </c>
    </row>
    <row r="130" spans="1:3" x14ac:dyDescent="0.2">
      <c r="A130">
        <f t="shared" si="8"/>
        <v>122</v>
      </c>
      <c r="B130">
        <f t="shared" si="11"/>
        <v>126.30706871253179</v>
      </c>
      <c r="C130">
        <f t="shared" si="12"/>
        <v>5.4527859264527487</v>
      </c>
    </row>
    <row r="131" spans="1:3" x14ac:dyDescent="0.2">
      <c r="A131">
        <f t="shared" si="8"/>
        <v>123</v>
      </c>
      <c r="B131">
        <f t="shared" si="11"/>
        <v>129.47642790788927</v>
      </c>
      <c r="C131">
        <f t="shared" si="12"/>
        <v>5.5245093334737083</v>
      </c>
    </row>
    <row r="132" spans="1:3" x14ac:dyDescent="0.2">
      <c r="A132">
        <f t="shared" si="8"/>
        <v>124</v>
      </c>
      <c r="B132">
        <f t="shared" si="11"/>
        <v>132.71695638412817</v>
      </c>
      <c r="C132">
        <f t="shared" si="12"/>
        <v>5.6059307340210083</v>
      </c>
    </row>
    <row r="133" spans="1:3" x14ac:dyDescent="0.2">
      <c r="A133">
        <f t="shared" si="8"/>
        <v>125</v>
      </c>
      <c r="B133">
        <f t="shared" si="11"/>
        <v>136.02886321740445</v>
      </c>
      <c r="C133">
        <f t="shared" si="12"/>
        <v>5.6976352296797126</v>
      </c>
    </row>
    <row r="134" spans="1:3" x14ac:dyDescent="0.2">
      <c r="A134">
        <f t="shared" si="8"/>
        <v>126</v>
      </c>
      <c r="B134">
        <f t="shared" si="11"/>
        <v>139.41219055493789</v>
      </c>
      <c r="C134">
        <f t="shared" si="12"/>
        <v>5.8002748898561105</v>
      </c>
    </row>
    <row r="135" spans="1:3" x14ac:dyDescent="0.2">
      <c r="A135">
        <f t="shared" si="8"/>
        <v>127</v>
      </c>
      <c r="B135">
        <f t="shared" si="11"/>
        <v>142.86679014619196</v>
      </c>
      <c r="C135">
        <f t="shared" si="12"/>
        <v>5.9145756594711258</v>
      </c>
    </row>
    <row r="136" spans="1:3" x14ac:dyDescent="0.2">
      <c r="A136">
        <f t="shared" si="8"/>
        <v>128</v>
      </c>
      <c r="B136">
        <f t="shared" si="11"/>
        <v>146.39229705498681</v>
      </c>
      <c r="C136">
        <f t="shared" si="12"/>
        <v>6.0413450962702875</v>
      </c>
    </row>
    <row r="137" spans="1:3" x14ac:dyDescent="0.2">
      <c r="A137">
        <f t="shared" si="8"/>
        <v>129</v>
      </c>
      <c r="B137">
        <f t="shared" si="11"/>
        <v>149.98810021928603</v>
      </c>
      <c r="C137">
        <f t="shared" si="12"/>
        <v>6.1814810344292166</v>
      </c>
    </row>
    <row r="138" spans="1:3" x14ac:dyDescent="0.2">
      <c r="A138">
        <f t="shared" si="8"/>
        <v>130</v>
      </c>
      <c r="B138">
        <f t="shared" si="11"/>
        <v>153.65330948865858</v>
      </c>
      <c r="C138">
        <f t="shared" si="12"/>
        <v>6.335981281155548</v>
      </c>
    </row>
    <row r="139" spans="1:3" x14ac:dyDescent="0.2">
      <c r="A139">
        <f t="shared" si="8"/>
        <v>131</v>
      </c>
      <c r="B139">
        <f t="shared" si="11"/>
        <v>157.38671872988138</v>
      </c>
      <c r="C139">
        <f t="shared" si="12"/>
        <v>6.5059544634516406</v>
      </c>
    </row>
    <row r="140" spans="1:3" x14ac:dyDescent="0.2">
      <c r="A140">
        <f t="shared" si="8"/>
        <v>132</v>
      </c>
      <c r="B140">
        <f t="shared" si="11"/>
        <v>161.18676454909001</v>
      </c>
      <c r="C140">
        <f t="shared" si="12"/>
        <v>6.6926321528833981</v>
      </c>
    </row>
    <row r="141" spans="1:3" x14ac:dyDescent="0.2">
      <c r="A141">
        <f t="shared" si="8"/>
        <v>133</v>
      </c>
      <c r="B141">
        <f t="shared" si="11"/>
        <v>165.05148013482628</v>
      </c>
      <c r="C141">
        <f t="shared" si="12"/>
        <v>6.8973824067594709</v>
      </c>
    </row>
    <row r="142" spans="1:3" x14ac:dyDescent="0.2">
      <c r="A142">
        <f t="shared" si="8"/>
        <v>134</v>
      </c>
      <c r="B142">
        <f t="shared" si="11"/>
        <v>168.97844368110867</v>
      </c>
      <c r="C142">
        <f t="shared" si="12"/>
        <v>7.1217248740672776</v>
      </c>
    </row>
    <row r="143" spans="1:3" x14ac:dyDescent="0.2">
      <c r="A143">
        <f t="shared" si="8"/>
        <v>135</v>
      </c>
      <c r="B143">
        <f t="shared" si="11"/>
        <v>172.96472080455149</v>
      </c>
      <c r="C143">
        <f t="shared" si="12"/>
        <v>7.3673476231363777</v>
      </c>
    </row>
    <row r="144" spans="1:3" x14ac:dyDescent="0.2">
      <c r="A144">
        <f t="shared" si="8"/>
        <v>136</v>
      </c>
      <c r="B144">
        <f t="shared" si="11"/>
        <v>177.00680032645278</v>
      </c>
      <c r="C144">
        <f t="shared" si="12"/>
        <v>7.636125854332489</v>
      </c>
    </row>
    <row r="145" spans="1:3" x14ac:dyDescent="0.2">
      <c r="A145">
        <f t="shared" si="8"/>
        <v>137</v>
      </c>
      <c r="B145">
        <f t="shared" si="11"/>
        <v>181.1005227523174</v>
      </c>
      <c r="C145">
        <f t="shared" si="12"/>
        <v>7.9301426637986117</v>
      </c>
    </row>
    <row r="146" spans="1:3" x14ac:dyDescent="0.2">
      <c r="A146">
        <f t="shared" si="8"/>
        <v>138</v>
      </c>
      <c r="B146">
        <f t="shared" si="11"/>
        <v>185.24100075116397</v>
      </c>
      <c r="C146">
        <f t="shared" si="12"/>
        <v>8.2517120215658721</v>
      </c>
    </row>
    <row r="147" spans="1:3" x14ac:dyDescent="0.2">
      <c r="A147">
        <f t="shared" si="8"/>
        <v>139</v>
      </c>
      <c r="B147">
        <f t="shared" si="11"/>
        <v>189.42253092019214</v>
      </c>
      <c r="C147">
        <f t="shared" si="12"/>
        <v>8.6034041168802151</v>
      </c>
    </row>
    <row r="148" spans="1:3" x14ac:dyDescent="0.2">
      <c r="A148">
        <f t="shared" si="8"/>
        <v>140</v>
      </c>
      <c r="B148">
        <f t="shared" si="11"/>
        <v>193.63849612368412</v>
      </c>
      <c r="C148">
        <f t="shared" si="12"/>
        <v>8.9880732022105292</v>
      </c>
    </row>
    <row r="149" spans="1:3" x14ac:dyDescent="0.2">
      <c r="A149">
        <f t="shared" si="8"/>
        <v>141</v>
      </c>
      <c r="B149">
        <f t="shared" si="11"/>
        <v>197.88125772726158</v>
      </c>
      <c r="C149">
        <f t="shared" si="12"/>
        <v>9.4088880310628191</v>
      </c>
    </row>
    <row r="150" spans="1:3" x14ac:dyDescent="0.2">
      <c r="A150">
        <f t="shared" si="8"/>
        <v>142</v>
      </c>
      <c r="B150">
        <f t="shared" si="11"/>
        <v>202.1420371214179</v>
      </c>
      <c r="C150">
        <f t="shared" si="12"/>
        <v>9.8693649282105227</v>
      </c>
    </row>
    <row r="151" spans="1:3" x14ac:dyDescent="0.2">
      <c r="A151">
        <f t="shared" si="8"/>
        <v>143</v>
      </c>
      <c r="B151">
        <f t="shared" si="11"/>
        <v>206.41078605654559</v>
      </c>
      <c r="C151">
        <f t="shared" si="12"/>
        <v>10.373403447641572</v>
      </c>
    </row>
    <row r="152" spans="1:3" x14ac:dyDescent="0.2">
      <c r="A152">
        <f t="shared" si="8"/>
        <v>144</v>
      </c>
      <c r="B152">
        <f t="shared" si="11"/>
        <v>210.67604551450353</v>
      </c>
      <c r="C152">
        <f t="shared" si="12"/>
        <v>10.925324455114181</v>
      </c>
    </row>
    <row r="153" spans="1:3" x14ac:dyDescent="0.2">
      <c r="A153">
        <f t="shared" si="8"/>
        <v>145</v>
      </c>
      <c r="B153">
        <f t="shared" si="11"/>
        <v>214.9247931429889</v>
      </c>
      <c r="C153">
        <f t="shared" si="12"/>
        <v>11.529910308441648</v>
      </c>
    </row>
    <row r="154" spans="1:3" x14ac:dyDescent="0.2">
      <c r="A154">
        <f t="shared" si="8"/>
        <v>146</v>
      </c>
      <c r="B154">
        <f t="shared" si="11"/>
        <v>219.14227970807943</v>
      </c>
      <c r="C154">
        <f t="shared" si="12"/>
        <v>12.192446587019084</v>
      </c>
    </row>
    <row r="155" spans="1:3" x14ac:dyDescent="0.2">
      <c r="A155">
        <f t="shared" si="8"/>
        <v>147</v>
      </c>
      <c r="B155">
        <f t="shared" si="11"/>
        <v>223.3118556130533</v>
      </c>
      <c r="C155">
        <f t="shared" si="12"/>
        <v>12.918764527817308</v>
      </c>
    </row>
    <row r="156" spans="1:3" x14ac:dyDescent="0.2">
      <c r="A156">
        <f t="shared" si="8"/>
        <v>148</v>
      </c>
      <c r="B156">
        <f t="shared" si="11"/>
        <v>227.41478933040341</v>
      </c>
      <c r="C156">
        <f t="shared" si="12"/>
        <v>13.715282940893928</v>
      </c>
    </row>
    <row r="157" spans="1:3" x14ac:dyDescent="0.2">
      <c r="A157">
        <f t="shared" si="8"/>
        <v>149</v>
      </c>
      <c r="B157">
        <f t="shared" si="11"/>
        <v>231.43008064776626</v>
      </c>
      <c r="C157">
        <f t="shared" si="12"/>
        <v>14.589047884154366</v>
      </c>
    </row>
    <row r="158" spans="1:3" x14ac:dyDescent="0.2">
      <c r="A158">
        <f t="shared" si="8"/>
        <v>150</v>
      </c>
      <c r="B158">
        <f t="shared" si="11"/>
        <v>235.33427299163569</v>
      </c>
      <c r="C158">
        <f t="shared" si="12"/>
        <v>15.547767754148632</v>
      </c>
    </row>
    <row r="159" spans="1:3" x14ac:dyDescent="0.2">
      <c r="A159">
        <f t="shared" si="8"/>
        <v>151</v>
      </c>
      <c r="B159">
        <f t="shared" si="11"/>
        <v>239.10127082242593</v>
      </c>
      <c r="C159">
        <f t="shared" si="12"/>
        <v>16.599840676973884</v>
      </c>
    </row>
    <row r="160" spans="1:3" x14ac:dyDescent="0.2">
      <c r="A160">
        <f t="shared" si="8"/>
        <v>152</v>
      </c>
      <c r="B160">
        <f t="shared" si="11"/>
        <v>242.70217024591588</v>
      </c>
      <c r="C160">
        <f t="shared" si="12"/>
        <v>17.754370143782317</v>
      </c>
    </row>
    <row r="161" spans="1:3" x14ac:dyDescent="0.2">
      <c r="A161">
        <f t="shared" si="8"/>
        <v>153</v>
      </c>
      <c r="B161">
        <f t="shared" si="11"/>
        <v>246.10511360457261</v>
      </c>
      <c r="C161">
        <f t="shared" si="12"/>
        <v>19.021163719215831</v>
      </c>
    </row>
    <row r="162" spans="1:3" x14ac:dyDescent="0.2">
      <c r="A162">
        <f t="shared" si="8"/>
        <v>154</v>
      </c>
      <c r="B162">
        <f t="shared" si="11"/>
        <v>249.27518192050186</v>
      </c>
      <c r="C162">
        <f t="shared" si="12"/>
        <v>20.410708362259435</v>
      </c>
    </row>
    <row r="163" spans="1:3" x14ac:dyDescent="0.2">
      <c r="A163">
        <f t="shared" si="8"/>
        <v>155</v>
      </c>
      <c r="B163">
        <f t="shared" si="11"/>
        <v>252.17434264200125</v>
      </c>
      <c r="C163">
        <f t="shared" si="12"/>
        <v>21.934114464210726</v>
      </c>
    </row>
    <row r="164" spans="1:3" x14ac:dyDescent="0.2">
      <c r="A164">
        <f t="shared" si="8"/>
        <v>156</v>
      </c>
      <c r="B164">
        <f t="shared" si="11"/>
        <v>254.76147411445922</v>
      </c>
      <c r="C164">
        <f t="shared" si="12"/>
        <v>23.603019189223566</v>
      </c>
    </row>
    <row r="165" spans="1:3" x14ac:dyDescent="0.2">
      <c r="A165">
        <f t="shared" ref="A165:A228" si="13">A164+1</f>
        <v>157</v>
      </c>
      <c r="B165">
        <f t="shared" si="11"/>
        <v>256.99249237191435</v>
      </c>
      <c r="C165">
        <f t="shared" si="12"/>
        <v>25.429438210861619</v>
      </c>
    </row>
    <row r="166" spans="1:3" x14ac:dyDescent="0.2">
      <c r="A166">
        <f t="shared" si="13"/>
        <v>158</v>
      </c>
      <c r="B166">
        <f t="shared" si="11"/>
        <v>258.82060990818758</v>
      </c>
      <c r="C166">
        <f t="shared" si="12"/>
        <v>27.425553653031997</v>
      </c>
    </row>
    <row r="167" spans="1:3" x14ac:dyDescent="0.2">
      <c r="A167">
        <f t="shared" si="13"/>
        <v>159</v>
      </c>
      <c r="B167">
        <f t="shared" si="11"/>
        <v>260.19675953424047</v>
      </c>
      <c r="C167">
        <f t="shared" si="12"/>
        <v>29.60342523215413</v>
      </c>
    </row>
    <row r="168" spans="1:3" x14ac:dyDescent="0.2">
      <c r="A168">
        <f t="shared" si="13"/>
        <v>160</v>
      </c>
      <c r="B168">
        <f t="shared" si="11"/>
        <v>261.07021853539908</v>
      </c>
      <c r="C168">
        <f t="shared" si="12"/>
        <v>31.974611628806763</v>
      </c>
    </row>
    <row r="169" spans="1:3" x14ac:dyDescent="0.2">
      <c r="A169">
        <f t="shared" si="13"/>
        <v>161</v>
      </c>
      <c r="B169">
        <f t="shared" si="11"/>
        <v>261.38946813049569</v>
      </c>
      <c r="C169">
        <f t="shared" si="12"/>
        <v>34.549690470124972</v>
      </c>
    </row>
    <row r="170" spans="1:3" x14ac:dyDescent="0.2">
      <c r="A170">
        <f t="shared" si="13"/>
        <v>162</v>
      </c>
      <c r="B170">
        <f t="shared" si="11"/>
        <v>261.10331947995724</v>
      </c>
      <c r="C170">
        <f t="shared" si="12"/>
        <v>37.337668554648332</v>
      </c>
    </row>
    <row r="171" spans="1:3" x14ac:dyDescent="0.2">
      <c r="A171">
        <f t="shared" si="13"/>
        <v>163</v>
      </c>
      <c r="B171">
        <f t="shared" si="11"/>
        <v>260.16232878322097</v>
      </c>
      <c r="C171">
        <f t="shared" si="12"/>
        <v>40.345279727546462</v>
      </c>
    </row>
    <row r="172" spans="1:3" x14ac:dyDescent="0.2">
      <c r="A172">
        <f t="shared" si="13"/>
        <v>164</v>
      </c>
      <c r="B172">
        <f t="shared" si="11"/>
        <v>258.52050891032155</v>
      </c>
      <c r="C172">
        <f t="shared" si="12"/>
        <v>43.576176705833618</v>
      </c>
    </row>
    <row r="173" spans="1:3" x14ac:dyDescent="0.2">
      <c r="A173">
        <f t="shared" si="13"/>
        <v>165</v>
      </c>
      <c r="B173">
        <f t="shared" ref="B173:B236" si="14">(A$5*B172)-(B$5*B172*C172)+B172</f>
        <v>256.1373223371088</v>
      </c>
      <c r="C173">
        <f t="shared" ref="C173:C236" si="15">(C$5*B172*C172)-(D$5*C172)+C172</f>
        <v>47.030035559721043</v>
      </c>
    </row>
    <row r="174" spans="1:3" x14ac:dyDescent="0.2">
      <c r="A174">
        <f t="shared" si="13"/>
        <v>166</v>
      </c>
      <c r="B174">
        <f t="shared" si="14"/>
        <v>252.97990936730471</v>
      </c>
      <c r="C174">
        <f t="shared" si="15"/>
        <v>50.701607470577969</v>
      </c>
    </row>
    <row r="175" spans="1:3" x14ac:dyDescent="0.2">
      <c r="A175">
        <f t="shared" si="13"/>
        <v>167</v>
      </c>
      <c r="B175">
        <f t="shared" si="14"/>
        <v>249.02546739190873</v>
      </c>
      <c r="C175">
        <f t="shared" si="15"/>
        <v>54.57977112839081</v>
      </c>
    </row>
    <row r="176" spans="1:3" x14ac:dyDescent="0.2">
      <c r="A176">
        <f t="shared" si="13"/>
        <v>168</v>
      </c>
      <c r="B176">
        <f t="shared" si="14"/>
        <v>244.26365369981417</v>
      </c>
      <c r="C176">
        <f t="shared" si="15"/>
        <v>58.646659079666733</v>
      </c>
    </row>
    <row r="177" spans="1:3" x14ac:dyDescent="0.2">
      <c r="A177">
        <f t="shared" si="13"/>
        <v>169</v>
      </c>
      <c r="B177">
        <f t="shared" si="14"/>
        <v>238.6988408091305</v>
      </c>
      <c r="C177">
        <f t="shared" si="15"/>
        <v>62.87694973772679</v>
      </c>
    </row>
    <row r="178" spans="1:3" x14ac:dyDescent="0.2">
      <c r="A178">
        <f t="shared" si="13"/>
        <v>170</v>
      </c>
      <c r="B178">
        <f t="shared" si="14"/>
        <v>232.35201651899601</v>
      </c>
      <c r="C178">
        <f t="shared" si="15"/>
        <v>67.237429758845124</v>
      </c>
    </row>
    <row r="179" spans="1:3" x14ac:dyDescent="0.2">
      <c r="A179">
        <f t="shared" si="13"/>
        <v>171</v>
      </c>
      <c r="B179">
        <f t="shared" si="14"/>
        <v>225.26209986354607</v>
      </c>
      <c r="C179">
        <f t="shared" si="15"/>
        <v>71.686934465913879</v>
      </c>
    </row>
    <row r="180" spans="1:3" x14ac:dyDescent="0.2">
      <c r="A180">
        <f t="shared" si="13"/>
        <v>172</v>
      </c>
      <c r="B180">
        <f t="shared" si="14"/>
        <v>217.4864484079375</v>
      </c>
      <c r="C180">
        <f t="shared" si="15"/>
        <v>76.176762437904273</v>
      </c>
    </row>
    <row r="181" spans="1:3" x14ac:dyDescent="0.2">
      <c r="A181">
        <f t="shared" si="13"/>
        <v>173</v>
      </c>
      <c r="B181">
        <f t="shared" si="14"/>
        <v>209.10036969772415</v>
      </c>
      <c r="C181">
        <f t="shared" si="15"/>
        <v>80.651631072926548</v>
      </c>
    </row>
    <row r="182" spans="1:3" x14ac:dyDescent="0.2">
      <c r="A182">
        <f t="shared" si="13"/>
        <v>174</v>
      </c>
      <c r="B182">
        <f t="shared" si="14"/>
        <v>200.19552350198981</v>
      </c>
      <c r="C182">
        <f t="shared" si="15"/>
        <v>85.051192456316926</v>
      </c>
    </row>
    <row r="183" spans="1:3" x14ac:dyDescent="0.2">
      <c r="A183">
        <f t="shared" si="13"/>
        <v>175</v>
      </c>
      <c r="B183">
        <f t="shared" si="14"/>
        <v>190.87720800861473</v>
      </c>
      <c r="C183">
        <f t="shared" si="15"/>
        <v>89.312066832631501</v>
      </c>
    </row>
    <row r="184" spans="1:3" x14ac:dyDescent="0.2">
      <c r="A184">
        <f t="shared" si="13"/>
        <v>176</v>
      </c>
      <c r="B184">
        <f t="shared" si="14"/>
        <v>181.26065008623081</v>
      </c>
      <c r="C184">
        <f t="shared" si="15"/>
        <v>93.370282470245684</v>
      </c>
    </row>
    <row r="185" spans="1:3" x14ac:dyDescent="0.2">
      <c r="A185">
        <f t="shared" si="13"/>
        <v>177</v>
      </c>
      <c r="B185">
        <f t="shared" si="14"/>
        <v>171.46654729945519</v>
      </c>
      <c r="C185">
        <f t="shared" si="15"/>
        <v>97.163947396379271</v>
      </c>
    </row>
    <row r="186" spans="1:3" x14ac:dyDescent="0.2">
      <c r="A186">
        <f t="shared" si="13"/>
        <v>178</v>
      </c>
      <c r="B186">
        <f t="shared" si="14"/>
        <v>161.6162137946001</v>
      </c>
      <c r="C186">
        <f t="shared" si="15"/>
        <v>100.63593331758183</v>
      </c>
    </row>
    <row r="187" spans="1:3" x14ac:dyDescent="0.2">
      <c r="A187">
        <f t="shared" si="13"/>
        <v>179</v>
      </c>
      <c r="B187">
        <f t="shared" si="14"/>
        <v>151.82674154541201</v>
      </c>
      <c r="C187">
        <f t="shared" si="15"/>
        <v>103.73633590893945</v>
      </c>
    </row>
    <row r="188" spans="1:3" x14ac:dyDescent="0.2">
      <c r="A188">
        <f t="shared" si="13"/>
        <v>180</v>
      </c>
      <c r="B188">
        <f t="shared" si="14"/>
        <v>142.20658891695123</v>
      </c>
      <c r="C188">
        <f t="shared" si="15"/>
        <v>106.42449404394978</v>
      </c>
    </row>
    <row r="189" spans="1:3" x14ac:dyDescent="0.2">
      <c r="A189">
        <f t="shared" si="13"/>
        <v>181</v>
      </c>
      <c r="B189">
        <f t="shared" si="14"/>
        <v>132.85194873677753</v>
      </c>
      <c r="C189">
        <f t="shared" si="15"/>
        <v>108.67040147935353</v>
      </c>
    </row>
    <row r="190" spans="1:3" x14ac:dyDescent="0.2">
      <c r="A190">
        <f t="shared" si="13"/>
        <v>182</v>
      </c>
      <c r="B190">
        <f t="shared" si="14"/>
        <v>123.84414005299476</v>
      </c>
      <c r="C190">
        <f t="shared" si="15"/>
        <v>110.45541870865591</v>
      </c>
    </row>
    <row r="191" spans="1:3" x14ac:dyDescent="0.2">
      <c r="A191">
        <f t="shared" si="13"/>
        <v>183</v>
      </c>
      <c r="B191">
        <f t="shared" si="14"/>
        <v>115.24813354483433</v>
      </c>
      <c r="C191">
        <f t="shared" si="15"/>
        <v>111.7722759453066</v>
      </c>
    </row>
    <row r="192" spans="1:3" x14ac:dyDescent="0.2">
      <c r="A192">
        <f t="shared" si="13"/>
        <v>184</v>
      </c>
      <c r="B192">
        <f t="shared" si="14"/>
        <v>107.11218598490007</v>
      </c>
      <c r="C192">
        <f t="shared" si="15"/>
        <v>112.62443524041866</v>
      </c>
    </row>
    <row r="193" spans="1:3" x14ac:dyDescent="0.2">
      <c r="A193">
        <f t="shared" si="13"/>
        <v>185</v>
      </c>
      <c r="B193">
        <f t="shared" si="14"/>
        <v>99.46844705592261</v>
      </c>
      <c r="C193">
        <f t="shared" si="15"/>
        <v>113.02493820535575</v>
      </c>
    </row>
    <row r="194" spans="1:3" x14ac:dyDescent="0.2">
      <c r="A194">
        <f t="shared" si="13"/>
        <v>186</v>
      </c>
      <c r="B194">
        <f t="shared" si="14"/>
        <v>92.334326893909775</v>
      </c>
      <c r="C194">
        <f t="shared" si="15"/>
        <v>112.99489883602715</v>
      </c>
    </row>
    <row r="195" spans="1:3" x14ac:dyDescent="0.2">
      <c r="A195">
        <f t="shared" si="13"/>
        <v>187</v>
      </c>
      <c r="B195">
        <f t="shared" si="14"/>
        <v>85.714379566904071</v>
      </c>
      <c r="C195">
        <f t="shared" si="15"/>
        <v>112.56180785746079</v>
      </c>
    </row>
    <row r="196" spans="1:3" x14ac:dyDescent="0.2">
      <c r="A196">
        <f t="shared" si="13"/>
        <v>188</v>
      </c>
      <c r="B196">
        <f t="shared" si="14"/>
        <v>79.602461982823002</v>
      </c>
      <c r="C196">
        <f t="shared" si="15"/>
        <v>111.75780022630342</v>
      </c>
    </row>
    <row r="197" spans="1:3" x14ac:dyDescent="0.2">
      <c r="A197">
        <f t="shared" si="13"/>
        <v>189</v>
      </c>
      <c r="B197">
        <f t="shared" si="14"/>
        <v>73.983959402889269</v>
      </c>
      <c r="C197">
        <f t="shared" si="15"/>
        <v>110.61800823688736</v>
      </c>
    </row>
    <row r="198" spans="1:3" x14ac:dyDescent="0.2">
      <c r="A198">
        <f t="shared" si="13"/>
        <v>190</v>
      </c>
      <c r="B198">
        <f t="shared" si="14"/>
        <v>68.837915777412235</v>
      </c>
      <c r="C198">
        <f t="shared" si="15"/>
        <v>109.17908694035617</v>
      </c>
    </row>
    <row r="199" spans="1:3" x14ac:dyDescent="0.2">
      <c r="A199">
        <f t="shared" si="13"/>
        <v>191</v>
      </c>
      <c r="B199">
        <f t="shared" si="14"/>
        <v>64.138958538425101</v>
      </c>
      <c r="C199">
        <f t="shared" si="15"/>
        <v>107.47796298906587</v>
      </c>
    </row>
    <row r="200" spans="1:3" x14ac:dyDescent="0.2">
      <c r="A200">
        <f t="shared" si="13"/>
        <v>192</v>
      </c>
      <c r="B200">
        <f t="shared" si="14"/>
        <v>59.858955143822776</v>
      </c>
      <c r="C200">
        <f t="shared" si="15"/>
        <v>105.55082714558762</v>
      </c>
    </row>
    <row r="201" spans="1:3" x14ac:dyDescent="0.2">
      <c r="A201">
        <f t="shared" si="13"/>
        <v>193</v>
      </c>
      <c r="B201">
        <f t="shared" si="14"/>
        <v>55.968377793386452</v>
      </c>
      <c r="C201">
        <f t="shared" si="15"/>
        <v>103.4323669020588</v>
      </c>
    </row>
    <row r="202" spans="1:3" x14ac:dyDescent="0.2">
      <c r="A202">
        <f t="shared" si="13"/>
        <v>194</v>
      </c>
      <c r="B202">
        <f t="shared" si="14"/>
        <v>52.437381519033316</v>
      </c>
      <c r="C202">
        <f t="shared" si="15"/>
        <v>101.15521945037516</v>
      </c>
    </row>
    <row r="203" spans="1:3" x14ac:dyDescent="0.2">
      <c r="A203">
        <f t="shared" si="13"/>
        <v>195</v>
      </c>
      <c r="B203">
        <f t="shared" si="14"/>
        <v>49.236619613139538</v>
      </c>
      <c r="C203">
        <f t="shared" si="15"/>
        <v>98.749615895336831</v>
      </c>
    </row>
    <row r="204" spans="1:3" x14ac:dyDescent="0.2">
      <c r="A204">
        <f t="shared" si="13"/>
        <v>196</v>
      </c>
      <c r="B204">
        <f t="shared" si="14"/>
        <v>46.33783065422962</v>
      </c>
      <c r="C204">
        <f t="shared" si="15"/>
        <v>96.243183737961161</v>
      </c>
    </row>
    <row r="205" spans="1:3" x14ac:dyDescent="0.2">
      <c r="A205">
        <f t="shared" si="13"/>
        <v>197</v>
      </c>
      <c r="B205">
        <f t="shared" si="14"/>
        <v>43.714235259150314</v>
      </c>
      <c r="C205">
        <f t="shared" si="15"/>
        <v>93.660874725899873</v>
      </c>
    </row>
    <row r="206" spans="1:3" x14ac:dyDescent="0.2">
      <c r="A206">
        <f t="shared" si="13"/>
        <v>198</v>
      </c>
      <c r="B206">
        <f t="shared" si="14"/>
        <v>41.340780155813611</v>
      </c>
      <c r="C206">
        <f t="shared" si="15"/>
        <v>91.024987745777779</v>
      </c>
    </row>
    <row r="207" spans="1:3" x14ac:dyDescent="0.2">
      <c r="A207">
        <f t="shared" si="13"/>
        <v>199</v>
      </c>
      <c r="B207">
        <f t="shared" si="14"/>
        <v>39.194263954112571</v>
      </c>
      <c r="C207">
        <f t="shared" si="15"/>
        <v>88.355260362030805</v>
      </c>
    </row>
    <row r="208" spans="1:3" x14ac:dyDescent="0.2">
      <c r="A208">
        <f t="shared" si="13"/>
        <v>200</v>
      </c>
      <c r="B208">
        <f t="shared" si="14"/>
        <v>37.253374416008555</v>
      </c>
      <c r="C208">
        <f t="shared" si="15"/>
        <v>85.669007042111147</v>
      </c>
    </row>
    <row r="209" spans="1:3" x14ac:dyDescent="0.2">
      <c r="A209">
        <f t="shared" si="13"/>
        <v>201</v>
      </c>
      <c r="B209">
        <f t="shared" si="14"/>
        <v>35.498662012820112</v>
      </c>
      <c r="C209">
        <f t="shared" si="15"/>
        <v>82.981286487599306</v>
      </c>
    </row>
    <row r="210" spans="1:3" x14ac:dyDescent="0.2">
      <c r="A210">
        <f t="shared" si="13"/>
        <v>202</v>
      </c>
      <c r="B210">
        <f t="shared" si="14"/>
        <v>33.912469695033657</v>
      </c>
      <c r="C210">
        <f t="shared" si="15"/>
        <v>80.305084484425478</v>
      </c>
    </row>
    <row r="211" spans="1:3" x14ac:dyDescent="0.2">
      <c r="A211">
        <f t="shared" si="13"/>
        <v>203</v>
      </c>
      <c r="B211">
        <f t="shared" si="14"/>
        <v>32.478834416342991</v>
      </c>
      <c r="C211">
        <f t="shared" si="15"/>
        <v>77.6515021321718</v>
      </c>
    </row>
    <row r="212" spans="1:3" x14ac:dyDescent="0.2">
      <c r="A212">
        <f t="shared" si="13"/>
        <v>204</v>
      </c>
      <c r="B212">
        <f t="shared" si="14"/>
        <v>31.183372196895281</v>
      </c>
      <c r="C212">
        <f t="shared" si="15"/>
        <v>75.029942165528766</v>
      </c>
    </row>
    <row r="213" spans="1:3" x14ac:dyDescent="0.2">
      <c r="A213">
        <f t="shared" si="13"/>
        <v>205</v>
      </c>
      <c r="B213">
        <f t="shared" si="14"/>
        <v>30.013155411588848</v>
      </c>
      <c r="C213">
        <f t="shared" si="15"/>
        <v>72.448288363481936</v>
      </c>
    </row>
    <row r="214" spans="1:3" x14ac:dyDescent="0.2">
      <c r="A214">
        <f t="shared" si="13"/>
        <v>206</v>
      </c>
      <c r="B214">
        <f t="shared" si="14"/>
        <v>28.956588509775404</v>
      </c>
      <c r="C214">
        <f t="shared" si="15"/>
        <v>69.913074814286233</v>
      </c>
    </row>
    <row r="215" spans="1:3" x14ac:dyDescent="0.2">
      <c r="A215">
        <f t="shared" si="13"/>
        <v>207</v>
      </c>
      <c r="B215">
        <f t="shared" si="14"/>
        <v>28.003286440103281</v>
      </c>
      <c r="C215">
        <f t="shared" si="15"/>
        <v>67.429643142997136</v>
      </c>
    </row>
    <row r="216" spans="1:3" x14ac:dyDescent="0.2">
      <c r="A216">
        <f t="shared" si="13"/>
        <v>208</v>
      </c>
      <c r="B216">
        <f t="shared" si="14"/>
        <v>27.143958582967812</v>
      </c>
      <c r="C216">
        <f t="shared" si="15"/>
        <v>65.002286791590933</v>
      </c>
    </row>
    <row r="217" spans="1:3" x14ac:dyDescent="0.2">
      <c r="A217">
        <f t="shared" si="13"/>
        <v>209</v>
      </c>
      <c r="B217">
        <f t="shared" si="14"/>
        <v>26.37029989803462</v>
      </c>
      <c r="C217">
        <f t="shared" si="15"/>
        <v>62.634382142245954</v>
      </c>
    </row>
    <row r="218" spans="1:3" x14ac:dyDescent="0.2">
      <c r="A218">
        <f t="shared" si="13"/>
        <v>210</v>
      </c>
      <c r="B218">
        <f t="shared" si="14"/>
        <v>25.674890198058442</v>
      </c>
      <c r="C218">
        <f t="shared" si="15"/>
        <v>60.328506755643218</v>
      </c>
    </row>
    <row r="219" spans="1:3" x14ac:dyDescent="0.2">
      <c r="A219">
        <f t="shared" si="13"/>
        <v>211</v>
      </c>
      <c r="B219">
        <f t="shared" si="14"/>
        <v>25.051101895912627</v>
      </c>
      <c r="C219">
        <f t="shared" si="15"/>
        <v>58.086545311243043</v>
      </c>
    </row>
    <row r="220" spans="1:3" x14ac:dyDescent="0.2">
      <c r="A220">
        <f t="shared" si="13"/>
        <v>212</v>
      </c>
      <c r="B220">
        <f t="shared" si="14"/>
        <v>24.493016183953859</v>
      </c>
      <c r="C220">
        <f t="shared" si="15"/>
        <v>55.909784028367639</v>
      </c>
    </row>
    <row r="221" spans="1:3" x14ac:dyDescent="0.2">
      <c r="A221">
        <f t="shared" si="13"/>
        <v>213</v>
      </c>
      <c r="B221">
        <f t="shared" si="14"/>
        <v>23.995347348929119</v>
      </c>
      <c r="C221">
        <f t="shared" si="15"/>
        <v>53.798994449473341</v>
      </c>
    </row>
    <row r="222" spans="1:3" x14ac:dyDescent="0.2">
      <c r="A222">
        <f t="shared" si="13"/>
        <v>214</v>
      </c>
      <c r="B222">
        <f t="shared" si="14"/>
        <v>23.553374766442591</v>
      </c>
      <c r="C222">
        <f t="shared" si="15"/>
        <v>51.754507506418783</v>
      </c>
    </row>
    <row r="223" spans="1:3" x14ac:dyDescent="0.2">
      <c r="A223">
        <f t="shared" si="13"/>
        <v>215</v>
      </c>
      <c r="B223">
        <f t="shared" si="14"/>
        <v>23.162882029399654</v>
      </c>
      <c r="C223">
        <f t="shared" si="15"/>
        <v>49.776278786673515</v>
      </c>
    </row>
    <row r="224" spans="1:3" x14ac:dyDescent="0.2">
      <c r="A224">
        <f t="shared" si="13"/>
        <v>216</v>
      </c>
      <c r="B224">
        <f t="shared" si="14"/>
        <v>22.820102624223239</v>
      </c>
      <c r="C224">
        <f t="shared" si="15"/>
        <v>47.863945884038955</v>
      </c>
    </row>
    <row r="225" spans="1:3" x14ac:dyDescent="0.2">
      <c r="A225">
        <f t="shared" si="13"/>
        <v>217</v>
      </c>
      <c r="B225">
        <f t="shared" si="14"/>
        <v>22.521671561583304</v>
      </c>
      <c r="C225">
        <f t="shared" si="15"/>
        <v>46.016878668374027</v>
      </c>
    </row>
    <row r="226" spans="1:3" x14ac:dyDescent="0.2">
      <c r="A226">
        <f t="shared" si="13"/>
        <v>218</v>
      </c>
      <c r="B226">
        <f t="shared" si="14"/>
        <v>22.26458238353829</v>
      </c>
      <c r="C226">
        <f t="shared" si="15"/>
        <v>44.234223248784502</v>
      </c>
    </row>
    <row r="227" spans="1:3" x14ac:dyDescent="0.2">
      <c r="A227">
        <f t="shared" si="13"/>
        <v>219</v>
      </c>
      <c r="B227">
        <f t="shared" si="14"/>
        <v>22.046148998119492</v>
      </c>
      <c r="C227">
        <f t="shared" si="15"/>
        <v>42.514940340192467</v>
      </c>
    </row>
    <row r="228" spans="1:3" x14ac:dyDescent="0.2">
      <c r="A228">
        <f t="shared" si="13"/>
        <v>220</v>
      </c>
      <c r="B228">
        <f t="shared" si="14"/>
        <v>21.863971829615636</v>
      </c>
      <c r="C228">
        <f t="shared" si="15"/>
        <v>40.857838677875868</v>
      </c>
    </row>
    <row r="229" spans="1:3" x14ac:dyDescent="0.2">
      <c r="A229">
        <f t="shared" ref="A229:A292" si="16">A228+1</f>
        <v>221</v>
      </c>
      <c r="B229">
        <f t="shared" si="14"/>
        <v>21.715907814019253</v>
      </c>
      <c r="C229">
        <f t="shared" si="15"/>
        <v>39.261604060918103</v>
      </c>
    </row>
    <row r="230" spans="1:3" x14ac:dyDescent="0.2">
      <c r="A230">
        <f t="shared" si="16"/>
        <v>222</v>
      </c>
      <c r="B230">
        <f t="shared" si="14"/>
        <v>21.60004381146415</v>
      </c>
      <c r="C230">
        <f t="shared" si="15"/>
        <v>37.724824545080907</v>
      </c>
    </row>
    <row r="231" spans="1:3" x14ac:dyDescent="0.2">
      <c r="A231">
        <f t="shared" si="16"/>
        <v>223</v>
      </c>
      <c r="B231">
        <f t="shared" si="14"/>
        <v>21.514673049149884</v>
      </c>
      <c r="C231">
        <f t="shared" si="15"/>
        <v>36.246012249303632</v>
      </c>
    </row>
    <row r="232" spans="1:3" x14ac:dyDescent="0.2">
      <c r="A232">
        <f t="shared" si="16"/>
        <v>224</v>
      </c>
      <c r="B232">
        <f t="shared" si="14"/>
        <v>21.458274248033057</v>
      </c>
      <c r="C232">
        <f t="shared" si="15"/>
        <v>34.823622188278073</v>
      </c>
    </row>
    <row r="233" spans="1:3" x14ac:dyDescent="0.2">
      <c r="A233">
        <f t="shared" si="16"/>
        <v>225</v>
      </c>
      <c r="B233">
        <f t="shared" si="14"/>
        <v>21.429493123770683</v>
      </c>
      <c r="C233">
        <f t="shared" si="15"/>
        <v>33.456068496477151</v>
      </c>
    </row>
    <row r="234" spans="1:3" x14ac:dyDescent="0.2">
      <c r="A234">
        <f t="shared" si="16"/>
        <v>226</v>
      </c>
      <c r="B234">
        <f t="shared" si="14"/>
        <v>21.427125986669513</v>
      </c>
      <c r="C234">
        <f t="shared" si="15"/>
        <v>32.141738366550122</v>
      </c>
    </row>
    <row r="235" spans="1:3" x14ac:dyDescent="0.2">
      <c r="A235">
        <f t="shared" si="16"/>
        <v>227</v>
      </c>
      <c r="B235">
        <f t="shared" si="14"/>
        <v>21.450105196600024</v>
      </c>
      <c r="C235">
        <f t="shared" si="15"/>
        <v>30.879003986927934</v>
      </c>
    </row>
    <row r="236" spans="1:3" x14ac:dyDescent="0.2">
      <c r="A236">
        <f t="shared" si="16"/>
        <v>228</v>
      </c>
      <c r="B236">
        <f t="shared" si="14"/>
        <v>21.497486257000773</v>
      </c>
      <c r="C236">
        <f t="shared" si="15"/>
        <v>29.666232729524456</v>
      </c>
    </row>
    <row r="237" spans="1:3" x14ac:dyDescent="0.2">
      <c r="A237">
        <f t="shared" si="16"/>
        <v>229</v>
      </c>
      <c r="B237">
        <f t="shared" ref="B237:B300" si="17">(A$5*B236)-(B$5*B236*C236)+B236</f>
        <v>21.568436357350851</v>
      </c>
      <c r="C237">
        <f t="shared" ref="C237:C300" si="18">(C$5*B236*C236)-(D$5*C236)+C236</f>
        <v>28.501795808248204</v>
      </c>
    </row>
    <row r="238" spans="1:3" x14ac:dyDescent="0.2">
      <c r="A238">
        <f t="shared" si="16"/>
        <v>230</v>
      </c>
      <c r="B238">
        <f t="shared" si="17"/>
        <v>21.662224196007006</v>
      </c>
      <c r="C238">
        <f t="shared" si="18"/>
        <v>27.384075602315999</v>
      </c>
    </row>
    <row r="239" spans="1:3" x14ac:dyDescent="0.2">
      <c r="A239">
        <f t="shared" si="16"/>
        <v>231</v>
      </c>
      <c r="B239">
        <f t="shared" si="17"/>
        <v>21.778210935299221</v>
      </c>
      <c r="C239">
        <f t="shared" si="18"/>
        <v>26.311471814749087</v>
      </c>
    </row>
    <row r="240" spans="1:3" x14ac:dyDescent="0.2">
      <c r="A240">
        <f t="shared" si="16"/>
        <v>232</v>
      </c>
      <c r="B240">
        <f t="shared" si="17"/>
        <v>21.915842158478391</v>
      </c>
      <c r="C240">
        <f t="shared" si="18"/>
        <v>25.282406615611524</v>
      </c>
    </row>
    <row r="241" spans="1:3" x14ac:dyDescent="0.2">
      <c r="A241">
        <f t="shared" si="16"/>
        <v>233</v>
      </c>
      <c r="B241">
        <f t="shared" si="17"/>
        <v>22.074640713735953</v>
      </c>
      <c r="C241">
        <f t="shared" si="18"/>
        <v>24.295328901218053</v>
      </c>
    </row>
    <row r="242" spans="1:3" x14ac:dyDescent="0.2">
      <c r="A242">
        <f t="shared" si="16"/>
        <v>234</v>
      </c>
      <c r="B242">
        <f t="shared" si="17"/>
        <v>22.254200344283241</v>
      </c>
      <c r="C242">
        <f t="shared" si="18"/>
        <v>23.348717784415367</v>
      </c>
    </row>
    <row r="243" spans="1:3" x14ac:dyDescent="0.2">
      <c r="A243">
        <f t="shared" si="16"/>
        <v>235</v>
      </c>
      <c r="B243">
        <f t="shared" si="17"/>
        <v>22.454180015590879</v>
      </c>
      <c r="C243">
        <f t="shared" si="18"/>
        <v>22.441085416872852</v>
      </c>
    </row>
    <row r="244" spans="1:3" x14ac:dyDescent="0.2">
      <c r="A244">
        <f t="shared" si="16"/>
        <v>236</v>
      </c>
      <c r="B244">
        <f t="shared" si="17"/>
        <v>22.674298861532463</v>
      </c>
      <c r="C244">
        <f t="shared" si="18"/>
        <v>21.570979231877068</v>
      </c>
    </row>
    <row r="245" spans="1:3" x14ac:dyDescent="0.2">
      <c r="A245">
        <f t="shared" si="16"/>
        <v>237</v>
      </c>
      <c r="B245">
        <f t="shared" si="17"/>
        <v>22.914331680522896</v>
      </c>
      <c r="C245">
        <f t="shared" si="18"/>
        <v>20.736983685202961</v>
      </c>
    </row>
    <row r="246" spans="1:3" x14ac:dyDescent="0.2">
      <c r="A246">
        <f t="shared" si="16"/>
        <v>238</v>
      </c>
      <c r="B246">
        <f t="shared" si="17"/>
        <v>23.174104920943883</v>
      </c>
      <c r="C246">
        <f t="shared" si="18"/>
        <v>19.937721562050978</v>
      </c>
    </row>
    <row r="247" spans="1:3" x14ac:dyDescent="0.2">
      <c r="A247">
        <f t="shared" si="16"/>
        <v>239</v>
      </c>
      <c r="B247">
        <f t="shared" si="17"/>
        <v>23.453493102345018</v>
      </c>
      <c r="C247">
        <f t="shared" si="18"/>
        <v>19.171854909630195</v>
      </c>
    </row>
    <row r="248" spans="1:3" x14ac:dyDescent="0.2">
      <c r="A248">
        <f t="shared" si="16"/>
        <v>240</v>
      </c>
      <c r="B248">
        <f t="shared" si="17"/>
        <v>23.752415625221413</v>
      </c>
      <c r="C248">
        <f t="shared" si="18"/>
        <v>18.438085647589769</v>
      </c>
    </row>
    <row r="249" spans="1:3" x14ac:dyDescent="0.2">
      <c r="A249">
        <f t="shared" si="16"/>
        <v>241</v>
      </c>
      <c r="B249">
        <f t="shared" si="17"/>
        <v>24.070833927706573</v>
      </c>
      <c r="C249">
        <f t="shared" si="18"/>
        <v>17.73515590202777</v>
      </c>
    </row>
    <row r="250" spans="1:3" x14ac:dyDescent="0.2">
      <c r="A250">
        <f t="shared" si="16"/>
        <v>242</v>
      </c>
      <c r="B250">
        <f t="shared" si="17"/>
        <v>24.408748952378044</v>
      </c>
      <c r="C250">
        <f t="shared" si="18"/>
        <v>17.061848103126231</v>
      </c>
    </row>
    <row r="251" spans="1:3" x14ac:dyDescent="0.2">
      <c r="A251">
        <f t="shared" si="16"/>
        <v>243</v>
      </c>
      <c r="B251">
        <f t="shared" si="17"/>
        <v>24.766198890637853</v>
      </c>
      <c r="C251">
        <f t="shared" si="18"/>
        <v>16.416984881476328</v>
      </c>
    </row>
    <row r="252" spans="1:3" x14ac:dyDescent="0.2">
      <c r="A252">
        <f t="shared" si="16"/>
        <v>244</v>
      </c>
      <c r="B252">
        <f t="shared" si="17"/>
        <v>25.143257175873675</v>
      </c>
      <c r="C252">
        <f t="shared" si="18"/>
        <v>15.79942879378213</v>
      </c>
    </row>
    <row r="253" spans="1:3" x14ac:dyDescent="0.2">
      <c r="A253">
        <f t="shared" si="16"/>
        <v>245</v>
      </c>
      <c r="B253">
        <f t="shared" si="17"/>
        <v>25.540030699895315</v>
      </c>
      <c r="C253">
        <f t="shared" si="18"/>
        <v>15.208081904790008</v>
      </c>
    </row>
    <row r="254" spans="1:3" x14ac:dyDescent="0.2">
      <c r="A254">
        <f t="shared" si="16"/>
        <v>246</v>
      </c>
      <c r="B254">
        <f t="shared" si="17"/>
        <v>25.956658230030801</v>
      </c>
      <c r="C254">
        <f t="shared" si="18"/>
        <v>14.641885248917937</v>
      </c>
    </row>
    <row r="255" spans="1:3" x14ac:dyDescent="0.2">
      <c r="A255">
        <f t="shared" si="16"/>
        <v>247</v>
      </c>
      <c r="B255">
        <f t="shared" si="17"/>
        <v>26.393309006807183</v>
      </c>
      <c r="C255">
        <f t="shared" si="18"/>
        <v>14.099818192096787</v>
      </c>
    </row>
    <row r="256" spans="1:3" x14ac:dyDescent="0.2">
      <c r="A256">
        <f t="shared" si="16"/>
        <v>248</v>
      </c>
      <c r="B256">
        <f t="shared" si="17"/>
        <v>26.850181504375968</v>
      </c>
      <c r="C256">
        <f t="shared" si="18"/>
        <v>13.580897711733854</v>
      </c>
    </row>
    <row r="257" spans="1:3" x14ac:dyDescent="0.2">
      <c r="A257">
        <f t="shared" si="16"/>
        <v>249</v>
      </c>
      <c r="B257">
        <f t="shared" si="17"/>
        <v>27.327502337810071</v>
      </c>
      <c r="C257">
        <f t="shared" si="18"/>
        <v>13.084177610423371</v>
      </c>
    </row>
    <row r="258" spans="1:3" x14ac:dyDescent="0.2">
      <c r="A258">
        <f t="shared" si="16"/>
        <v>250</v>
      </c>
      <c r="B258">
        <f t="shared" si="17"/>
        <v>27.825525303130924</v>
      </c>
      <c r="C258">
        <f t="shared" si="18"/>
        <v>12.608747677020785</v>
      </c>
    </row>
    <row r="259" spans="1:3" x14ac:dyDescent="0.2">
      <c r="A259">
        <f t="shared" si="16"/>
        <v>251</v>
      </c>
      <c r="B259">
        <f t="shared" si="17"/>
        <v>28.344530537449891</v>
      </c>
      <c r="C259">
        <f t="shared" si="18"/>
        <v>12.153732806933613</v>
      </c>
    </row>
    <row r="260" spans="1:3" x14ac:dyDescent="0.2">
      <c r="A260">
        <f t="shared" si="16"/>
        <v>252</v>
      </c>
      <c r="B260">
        <f t="shared" si="17"/>
        <v>28.884823787952264</v>
      </c>
      <c r="C260">
        <f t="shared" si="18"/>
        <v>11.718292091932</v>
      </c>
    </row>
    <row r="261" spans="1:3" x14ac:dyDescent="0.2">
      <c r="A261">
        <f t="shared" si="16"/>
        <v>253</v>
      </c>
      <c r="B261">
        <f t="shared" si="17"/>
        <v>29.446735779636743</v>
      </c>
      <c r="C261">
        <f t="shared" si="18"/>
        <v>11.301617888421005</v>
      </c>
    </row>
    <row r="262" spans="1:3" x14ac:dyDescent="0.2">
      <c r="A262">
        <f t="shared" si="16"/>
        <v>254</v>
      </c>
      <c r="B262">
        <f t="shared" si="17"/>
        <v>30.030621672767371</v>
      </c>
      <c r="C262">
        <f t="shared" si="18"/>
        <v>10.902934871921328</v>
      </c>
    </row>
    <row r="263" spans="1:3" x14ac:dyDescent="0.2">
      <c r="A263">
        <f t="shared" si="16"/>
        <v>255</v>
      </c>
      <c r="B263">
        <f t="shared" si="17"/>
        <v>30.63686060191505</v>
      </c>
      <c r="C263">
        <f t="shared" si="18"/>
        <v>10.521499084456007</v>
      </c>
    </row>
    <row r="264" spans="1:3" x14ac:dyDescent="0.2">
      <c r="A264">
        <f t="shared" si="16"/>
        <v>256</v>
      </c>
      <c r="B264">
        <f t="shared" si="17"/>
        <v>31.26585528927621</v>
      </c>
      <c r="C264">
        <f t="shared" si="18"/>
        <v>10.156596980620034</v>
      </c>
    </row>
    <row r="265" spans="1:3" x14ac:dyDescent="0.2">
      <c r="A265">
        <f t="shared" si="16"/>
        <v>257</v>
      </c>
      <c r="B265">
        <f t="shared" si="17"/>
        <v>31.918031725669689</v>
      </c>
      <c r="C265">
        <f t="shared" si="18"/>
        <v>9.8075444773028142</v>
      </c>
    </row>
    <row r="266" spans="1:3" x14ac:dyDescent="0.2">
      <c r="A266">
        <f t="shared" si="16"/>
        <v>258</v>
      </c>
      <c r="B266">
        <f t="shared" si="17"/>
        <v>32.593838913240056</v>
      </c>
      <c r="C266">
        <f t="shared" si="18"/>
        <v>9.4736860113264072</v>
      </c>
    </row>
    <row r="267" spans="1:3" x14ac:dyDescent="0.2">
      <c r="A267">
        <f t="shared" si="16"/>
        <v>259</v>
      </c>
      <c r="B267">
        <f t="shared" si="17"/>
        <v>33.293748664446248</v>
      </c>
      <c r="C267">
        <f t="shared" si="18"/>
        <v>9.1543936086439803</v>
      </c>
    </row>
    <row r="268" spans="1:3" x14ac:dyDescent="0.2">
      <c r="A268">
        <f t="shared" si="16"/>
        <v>260</v>
      </c>
      <c r="B268">
        <f t="shared" si="17"/>
        <v>34.01825545239619</v>
      </c>
      <c r="C268">
        <f t="shared" si="18"/>
        <v>8.8490659682025843</v>
      </c>
    </row>
    <row r="269" spans="1:3" x14ac:dyDescent="0.2">
      <c r="A269">
        <f t="shared" si="16"/>
        <v>261</v>
      </c>
      <c r="B269">
        <f t="shared" si="17"/>
        <v>34.767876308008795</v>
      </c>
      <c r="C269">
        <f t="shared" si="18"/>
        <v>8.5571275631031654</v>
      </c>
    </row>
    <row r="270" spans="1:3" x14ac:dyDescent="0.2">
      <c r="A270">
        <f t="shared" si="16"/>
        <v>262</v>
      </c>
      <c r="B270">
        <f t="shared" si="17"/>
        <v>35.543150759849816</v>
      </c>
      <c r="C270">
        <f t="shared" si="18"/>
        <v>8.278027761280919</v>
      </c>
    </row>
    <row r="271" spans="1:3" x14ac:dyDescent="0.2">
      <c r="A271">
        <f t="shared" si="16"/>
        <v>263</v>
      </c>
      <c r="B271">
        <f t="shared" si="17"/>
        <v>36.34464081280322</v>
      </c>
      <c r="C271">
        <f t="shared" si="18"/>
        <v>8.0112399675735873</v>
      </c>
    </row>
    <row r="272" spans="1:3" x14ac:dyDescent="0.2">
      <c r="A272">
        <f t="shared" si="16"/>
        <v>264</v>
      </c>
      <c r="B272">
        <f t="shared" si="17"/>
        <v>37.172930962009346</v>
      </c>
      <c r="C272">
        <f t="shared" si="18"/>
        <v>7.756260788738226</v>
      </c>
    </row>
    <row r="273" spans="1:3" x14ac:dyDescent="0.2">
      <c r="A273">
        <f t="shared" si="16"/>
        <v>265</v>
      </c>
      <c r="B273">
        <f t="shared" si="17"/>
        <v>38.028628238728828</v>
      </c>
      <c r="C273">
        <f t="shared" si="18"/>
        <v>7.512609222712868</v>
      </c>
    </row>
    <row r="274" spans="1:3" x14ac:dyDescent="0.2">
      <c r="A274">
        <f t="shared" si="16"/>
        <v>266</v>
      </c>
      <c r="B274">
        <f t="shared" si="17"/>
        <v>38.912362284980638</v>
      </c>
      <c r="C274">
        <f t="shared" si="18"/>
        <v>7.2798258731939214</v>
      </c>
    </row>
    <row r="275" spans="1:3" x14ac:dyDescent="0.2">
      <c r="A275">
        <f t="shared" si="16"/>
        <v>267</v>
      </c>
      <c r="B275">
        <f t="shared" si="17"/>
        <v>39.824785453955691</v>
      </c>
      <c r="C275">
        <f t="shared" si="18"/>
        <v>7.0574721904088742</v>
      </c>
    </row>
    <row r="276" spans="1:3" x14ac:dyDescent="0.2">
      <c r="A276">
        <f t="shared" si="16"/>
        <v>268</v>
      </c>
      <c r="B276">
        <f t="shared" si="17"/>
        <v>40.766572933327097</v>
      </c>
      <c r="C276">
        <f t="shared" si="18"/>
        <v>6.8451297388035766</v>
      </c>
    </row>
    <row r="277" spans="1:3" x14ac:dyDescent="0.2">
      <c r="A277">
        <f t="shared" si="16"/>
        <v>269</v>
      </c>
      <c r="B277">
        <f t="shared" si="17"/>
        <v>41.73842288866539</v>
      </c>
      <c r="C277">
        <f t="shared" si="18"/>
        <v>6.6423994922309086</v>
      </c>
    </row>
    <row r="278" spans="1:3" x14ac:dyDescent="0.2">
      <c r="A278">
        <f t="shared" si="16"/>
        <v>270</v>
      </c>
      <c r="B278">
        <f t="shared" si="17"/>
        <v>42.741056624223383</v>
      </c>
      <c r="C278">
        <f t="shared" si="18"/>
        <v>6.4489011571204582</v>
      </c>
    </row>
    <row r="279" spans="1:3" x14ac:dyDescent="0.2">
      <c r="A279">
        <f t="shared" si="16"/>
        <v>271</v>
      </c>
      <c r="B279">
        <f t="shared" si="17"/>
        <v>43.775218758381627</v>
      </c>
      <c r="C279">
        <f t="shared" si="18"/>
        <v>6.2642725240246877</v>
      </c>
    </row>
    <row r="280" spans="1:3" x14ac:dyDescent="0.2">
      <c r="A280">
        <f t="shared" si="16"/>
        <v>272</v>
      </c>
      <c r="B280">
        <f t="shared" si="17"/>
        <v>44.841677411041907</v>
      </c>
      <c r="C280">
        <f t="shared" si="18"/>
        <v>6.088168847874103</v>
      </c>
    </row>
    <row r="281" spans="1:3" x14ac:dyDescent="0.2">
      <c r="A281">
        <f t="shared" si="16"/>
        <v>273</v>
      </c>
      <c r="B281">
        <f t="shared" si="17"/>
        <v>45.941224400222872</v>
      </c>
      <c r="C281">
        <f t="shared" si="18"/>
        <v>5.9202622572305605</v>
      </c>
    </row>
    <row r="282" spans="1:3" x14ac:dyDescent="0.2">
      <c r="A282">
        <f t="shared" si="16"/>
        <v>274</v>
      </c>
      <c r="B282">
        <f t="shared" si="17"/>
        <v>47.074675445048719</v>
      </c>
      <c r="C282">
        <f t="shared" si="18"/>
        <v>5.7602411928028321</v>
      </c>
    </row>
    <row r="283" spans="1:3" x14ac:dyDescent="0.2">
      <c r="A283">
        <f t="shared" si="16"/>
        <v>275</v>
      </c>
      <c r="B283">
        <f t="shared" si="17"/>
        <v>48.242870372227429</v>
      </c>
      <c r="C283">
        <f t="shared" si="18"/>
        <v>5.6078098754808874</v>
      </c>
    </row>
    <row r="284" spans="1:3" x14ac:dyDescent="0.2">
      <c r="A284">
        <f t="shared" si="16"/>
        <v>276</v>
      </c>
      <c r="B284">
        <f t="shared" si="17"/>
        <v>49.446673322988822</v>
      </c>
      <c r="C284">
        <f t="shared" si="18"/>
        <v>5.4626878041543039</v>
      </c>
    </row>
    <row r="285" spans="1:3" x14ac:dyDescent="0.2">
      <c r="A285">
        <f t="shared" si="16"/>
        <v>277</v>
      </c>
      <c r="B285">
        <f t="shared" si="17"/>
        <v>50.686972957292745</v>
      </c>
      <c r="C285">
        <f t="shared" si="18"/>
        <v>5.3246092836053354</v>
      </c>
    </row>
    <row r="286" spans="1:3" x14ac:dyDescent="0.2">
      <c r="A286">
        <f t="shared" si="16"/>
        <v>278</v>
      </c>
      <c r="B286">
        <f t="shared" si="17"/>
        <v>51.964682651921898</v>
      </c>
      <c r="C286">
        <f t="shared" si="18"/>
        <v>5.193322982808195</v>
      </c>
    </row>
    <row r="287" spans="1:3" x14ac:dyDescent="0.2">
      <c r="A287">
        <f t="shared" si="16"/>
        <v>279</v>
      </c>
      <c r="B287">
        <f t="shared" si="17"/>
        <v>53.280740688840048</v>
      </c>
      <c r="C287">
        <f t="shared" si="18"/>
        <v>5.0685915240230655</v>
      </c>
    </row>
    <row r="288" spans="1:3" x14ac:dyDescent="0.2">
      <c r="A288">
        <f t="shared" si="16"/>
        <v>280</v>
      </c>
      <c r="B288">
        <f t="shared" si="17"/>
        <v>54.63611042992104</v>
      </c>
      <c r="C288">
        <f t="shared" si="18"/>
        <v>4.9501911031464747</v>
      </c>
    </row>
    <row r="289" spans="1:3" x14ac:dyDescent="0.2">
      <c r="A289">
        <f t="shared" si="16"/>
        <v>281</v>
      </c>
      <c r="B289">
        <f t="shared" si="17"/>
        <v>56.031780473834019</v>
      </c>
      <c r="C289">
        <f t="shared" si="18"/>
        <v>4.8379111418695127</v>
      </c>
    </row>
    <row r="290" spans="1:3" x14ac:dyDescent="0.2">
      <c r="A290">
        <f t="shared" si="16"/>
        <v>282</v>
      </c>
      <c r="B290">
        <f t="shared" si="17"/>
        <v>57.468764790501204</v>
      </c>
      <c r="C290">
        <f t="shared" si="18"/>
        <v>4.7315539723026108</v>
      </c>
    </row>
    <row r="291" spans="1:3" x14ac:dyDescent="0.2">
      <c r="A291">
        <f t="shared" si="16"/>
        <v>283</v>
      </c>
      <c r="B291">
        <f t="shared" si="17"/>
        <v>58.948102828121201</v>
      </c>
      <c r="C291">
        <f t="shared" si="18"/>
        <v>4.6309345548513905</v>
      </c>
    </row>
    <row r="292" spans="1:3" x14ac:dyDescent="0.2">
      <c r="A292">
        <f t="shared" si="16"/>
        <v>284</v>
      </c>
      <c r="B292">
        <f t="shared" si="17"/>
        <v>60.470859587268123</v>
      </c>
      <c r="C292">
        <f t="shared" si="18"/>
        <v>4.5358802302736603</v>
      </c>
    </row>
    <row r="293" spans="1:3" x14ac:dyDescent="0.2">
      <c r="A293">
        <f t="shared" ref="A293:A356" si="19">A292+1</f>
        <v>285</v>
      </c>
      <c r="B293">
        <f t="shared" si="17"/>
        <v>62.038125656027574</v>
      </c>
      <c r="C293">
        <f t="shared" si="18"/>
        <v>4.4462305070147492</v>
      </c>
    </row>
    <row r="294" spans="1:3" x14ac:dyDescent="0.2">
      <c r="A294">
        <f t="shared" si="19"/>
        <v>286</v>
      </c>
      <c r="B294">
        <f t="shared" si="17"/>
        <v>63.651017199507542</v>
      </c>
      <c r="C294">
        <f t="shared" si="18"/>
        <v>4.361836885108934</v>
      </c>
    </row>
    <row r="295" spans="1:3" x14ac:dyDescent="0.2">
      <c r="A295">
        <f t="shared" si="19"/>
        <v>287</v>
      </c>
      <c r="B295">
        <f t="shared" si="17"/>
        <v>65.310675896356798</v>
      </c>
      <c r="C295">
        <f t="shared" si="18"/>
        <v>4.2825627181512447</v>
      </c>
    </row>
    <row r="296" spans="1:3" x14ac:dyDescent="0.2">
      <c r="A296">
        <f t="shared" si="19"/>
        <v>288</v>
      </c>
      <c r="B296">
        <f t="shared" si="17"/>
        <v>67.018268814125605</v>
      </c>
      <c r="C296">
        <f t="shared" si="18"/>
        <v>4.2082831150891806</v>
      </c>
    </row>
    <row r="297" spans="1:3" x14ac:dyDescent="0.2">
      <c r="A297">
        <f t="shared" si="19"/>
        <v>289</v>
      </c>
      <c r="B297">
        <f t="shared" si="17"/>
        <v>68.774988214401674</v>
      </c>
      <c r="C297">
        <f t="shared" si="18"/>
        <v>4.138884883861218</v>
      </c>
    </row>
    <row r="298" spans="1:3" x14ac:dyDescent="0.2">
      <c r="A298">
        <f t="shared" si="19"/>
        <v>290</v>
      </c>
      <c r="B298">
        <f t="shared" si="17"/>
        <v>70.582051277636239</v>
      </c>
      <c r="C298">
        <f t="shared" si="18"/>
        <v>4.0742665192223173</v>
      </c>
    </row>
    <row r="299" spans="1:3" x14ac:dyDescent="0.2">
      <c r="A299">
        <f t="shared" si="19"/>
        <v>291</v>
      </c>
      <c r="B299">
        <f t="shared" si="17"/>
        <v>72.440699736424676</v>
      </c>
      <c r="C299">
        <f t="shared" si="18"/>
        <v>4.0143382374504544</v>
      </c>
    </row>
    <row r="300" spans="1:3" x14ac:dyDescent="0.2">
      <c r="A300">
        <f t="shared" si="19"/>
        <v>292</v>
      </c>
      <c r="B300">
        <f t="shared" si="17"/>
        <v>74.352199404707775</v>
      </c>
      <c r="C300">
        <f t="shared" si="18"/>
        <v>3.95902206102773</v>
      </c>
    </row>
    <row r="301" spans="1:3" x14ac:dyDescent="0.2">
      <c r="A301">
        <f t="shared" si="19"/>
        <v>293</v>
      </c>
      <c r="B301">
        <f t="shared" ref="B301:B364" si="20">(A$5*B300)-(B$5*B300*C300)+B300</f>
        <v>76.317839588892753</v>
      </c>
      <c r="C301">
        <f t="shared" ref="C301:C364" si="21">(C$5*B300*C300)-(D$5*C300)+C300</f>
        <v>3.9082519568409291</v>
      </c>
    </row>
    <row r="302" spans="1:3" x14ac:dyDescent="0.2">
      <c r="A302">
        <f t="shared" si="19"/>
        <v>294</v>
      </c>
      <c r="B302">
        <f t="shared" si="20"/>
        <v>78.338932365235891</v>
      </c>
      <c r="C302">
        <f t="shared" si="21"/>
        <v>3.8619740319564637</v>
      </c>
    </row>
    <row r="303" spans="1:3" x14ac:dyDescent="0.2">
      <c r="A303">
        <f t="shared" si="19"/>
        <v>295</v>
      </c>
      <c r="B303">
        <f t="shared" si="20"/>
        <v>80.416811705955809</v>
      </c>
      <c r="C303">
        <f t="shared" si="21"/>
        <v>3.8201467916015077</v>
      </c>
    </row>
    <row r="304" spans="1:3" x14ac:dyDescent="0.2">
      <c r="A304">
        <f t="shared" si="19"/>
        <v>296</v>
      </c>
      <c r="B304">
        <f t="shared" si="20"/>
        <v>82.552832434428083</v>
      </c>
      <c r="C304">
        <f t="shared" si="21"/>
        <v>3.7827414646360973</v>
      </c>
    </row>
    <row r="305" spans="1:3" x14ac:dyDescent="0.2">
      <c r="A305">
        <f t="shared" si="19"/>
        <v>297</v>
      </c>
      <c r="B305">
        <f t="shared" si="20"/>
        <v>84.748368987415347</v>
      </c>
      <c r="C305">
        <f t="shared" si="21"/>
        <v>3.749742402540726</v>
      </c>
    </row>
    <row r="306" spans="1:3" x14ac:dyDescent="0.2">
      <c r="A306">
        <f t="shared" si="19"/>
        <v>298</v>
      </c>
      <c r="B306">
        <f t="shared" si="20"/>
        <v>87.004813959573355</v>
      </c>
      <c r="C306">
        <f t="shared" si="21"/>
        <v>3.7211475587828291</v>
      </c>
    </row>
    <row r="307" spans="1:3" x14ac:dyDescent="0.2">
      <c r="A307">
        <f t="shared" si="19"/>
        <v>299</v>
      </c>
      <c r="B307">
        <f t="shared" si="20"/>
        <v>89.32357640239934</v>
      </c>
      <c r="C307">
        <f t="shared" si="21"/>
        <v>3.6969690563776978</v>
      </c>
    </row>
    <row r="308" spans="1:3" x14ac:dyDescent="0.2">
      <c r="A308">
        <f t="shared" si="19"/>
        <v>300</v>
      </c>
      <c r="B308">
        <f t="shared" si="20"/>
        <v>91.706079846303126</v>
      </c>
      <c r="C308">
        <f t="shared" si="21"/>
        <v>3.6772338525411428</v>
      </c>
    </row>
    <row r="309" spans="1:3" x14ac:dyDescent="0.2">
      <c r="A309">
        <f t="shared" si="19"/>
        <v>301</v>
      </c>
      <c r="B309">
        <f t="shared" si="20"/>
        <v>94.153760010527023</v>
      </c>
      <c r="C309">
        <f t="shared" si="21"/>
        <v>3.6619845105614193</v>
      </c>
    </row>
    <row r="310" spans="1:3" x14ac:dyDescent="0.2">
      <c r="A310">
        <f t="shared" si="19"/>
        <v>302</v>
      </c>
      <c r="B310">
        <f t="shared" si="20"/>
        <v>96.668062161150132</v>
      </c>
      <c r="C310">
        <f t="shared" si="21"/>
        <v>3.6512800904181817</v>
      </c>
    </row>
    <row r="311" spans="1:3" x14ac:dyDescent="0.2">
      <c r="A311">
        <f t="shared" si="19"/>
        <v>303</v>
      </c>
      <c r="B311">
        <f t="shared" si="20"/>
        <v>99.250438072311155</v>
      </c>
      <c r="C311">
        <f t="shared" si="21"/>
        <v>3.6451971712714299</v>
      </c>
    </row>
    <row r="312" spans="1:3" x14ac:dyDescent="0.2">
      <c r="A312">
        <f t="shared" si="19"/>
        <v>304</v>
      </c>
      <c r="B312">
        <f t="shared" si="20"/>
        <v>101.90234253998271</v>
      </c>
      <c r="C312">
        <f t="shared" si="21"/>
        <v>3.6438310207621778</v>
      </c>
    </row>
    <row r="313" spans="1:3" x14ac:dyDescent="0.2">
      <c r="A313">
        <f t="shared" si="19"/>
        <v>305</v>
      </c>
      <c r="B313">
        <f t="shared" si="20"/>
        <v>104.62522939103022</v>
      </c>
      <c r="C313">
        <f t="shared" si="21"/>
        <v>3.6472969281418299</v>
      </c>
    </row>
    <row r="314" spans="1:3" x14ac:dyDescent="0.2">
      <c r="A314">
        <f t="shared" si="19"/>
        <v>306</v>
      </c>
      <c r="B314">
        <f t="shared" si="20"/>
        <v>107.42054692277348</v>
      </c>
      <c r="C314">
        <f t="shared" si="21"/>
        <v>3.6557317206167577</v>
      </c>
    </row>
    <row r="315" spans="1:3" x14ac:dyDescent="0.2">
      <c r="A315">
        <f t="shared" si="19"/>
        <v>307</v>
      </c>
      <c r="B315">
        <f t="shared" si="20"/>
        <v>110.28973269970827</v>
      </c>
      <c r="C315">
        <f t="shared" si="21"/>
        <v>3.6692954850017117</v>
      </c>
    </row>
    <row r="316" spans="1:3" x14ac:dyDescent="0.2">
      <c r="A316">
        <f t="shared" si="19"/>
        <v>308</v>
      </c>
      <c r="B316">
        <f t="shared" si="20"/>
        <v>113.23420762428614</v>
      </c>
      <c r="C316">
        <f t="shared" si="21"/>
        <v>3.6881735198701686</v>
      </c>
    </row>
    <row r="317" spans="1:3" x14ac:dyDescent="0.2">
      <c r="A317">
        <f t="shared" si="19"/>
        <v>309</v>
      </c>
      <c r="B317">
        <f t="shared" si="20"/>
        <v>116.25536918752169</v>
      </c>
      <c r="C317">
        <f t="shared" si="21"/>
        <v>3.7125785469283468</v>
      </c>
    </row>
    <row r="318" spans="1:3" x14ac:dyDescent="0.2">
      <c r="A318">
        <f t="shared" si="19"/>
        <v>310</v>
      </c>
      <c r="B318">
        <f t="shared" si="20"/>
        <v>119.35458379249761</v>
      </c>
      <c r="C318">
        <f t="shared" si="21"/>
        <v>3.7427532143873434</v>
      </c>
    </row>
    <row r="319" spans="1:3" x14ac:dyDescent="0.2">
      <c r="A319">
        <f t="shared" si="19"/>
        <v>311</v>
      </c>
      <c r="B319">
        <f t="shared" si="20"/>
        <v>122.53317802934542</v>
      </c>
      <c r="C319">
        <f t="shared" si="21"/>
        <v>3.7789729297385932</v>
      </c>
    </row>
    <row r="320" spans="1:3" x14ac:dyDescent="0.2">
      <c r="A320">
        <f t="shared" si="19"/>
        <v>312</v>
      </c>
      <c r="B320">
        <f t="shared" si="20"/>
        <v>125.79242876373482</v>
      </c>
      <c r="C320">
        <f t="shared" si="21"/>
        <v>3.8215490646355317</v>
      </c>
    </row>
    <row r="321" spans="1:3" x14ac:dyDescent="0.2">
      <c r="A321">
        <f t="shared" si="19"/>
        <v>313</v>
      </c>
      <c r="B321">
        <f t="shared" si="20"/>
        <v>129.13355188201461</v>
      </c>
      <c r="C321">
        <f t="shared" si="21"/>
        <v>3.8708325806438961</v>
      </c>
    </row>
    <row r="322" spans="1:3" x14ac:dyDescent="0.2">
      <c r="A322">
        <f t="shared" si="19"/>
        <v>314</v>
      </c>
      <c r="B322">
        <f t="shared" si="20"/>
        <v>132.55768951458379</v>
      </c>
      <c r="C322">
        <f t="shared" si="21"/>
        <v>3.9272181315512871</v>
      </c>
    </row>
    <row r="323" spans="1:3" x14ac:dyDescent="0.2">
      <c r="A323">
        <f t="shared" si="19"/>
        <v>315</v>
      </c>
      <c r="B323">
        <f t="shared" si="20"/>
        <v>136.0658955344569</v>
      </c>
      <c r="C323">
        <f t="shared" si="21"/>
        <v>3.9911487058428325</v>
      </c>
    </row>
    <row r="324" spans="1:3" x14ac:dyDescent="0.2">
      <c r="A324">
        <f t="shared" si="19"/>
        <v>316</v>
      </c>
      <c r="B324">
        <f t="shared" si="20"/>
        <v>139.65911909990609</v>
      </c>
      <c r="C324">
        <f t="shared" si="21"/>
        <v>4.0631208819865376</v>
      </c>
    </row>
    <row r="325" spans="1:3" x14ac:dyDescent="0.2">
      <c r="A325">
        <f t="shared" si="19"/>
        <v>317</v>
      </c>
      <c r="B325">
        <f t="shared" si="20"/>
        <v>143.33818597804606</v>
      </c>
      <c r="C325">
        <f t="shared" si="21"/>
        <v>4.1436907794745474</v>
      </c>
    </row>
    <row r="326" spans="1:3" x14ac:dyDescent="0.2">
      <c r="A326">
        <f t="shared" si="19"/>
        <v>318</v>
      </c>
      <c r="B326">
        <f t="shared" si="20"/>
        <v>147.10377734976197</v>
      </c>
      <c r="C326">
        <f t="shared" si="21"/>
        <v>4.2334808002927389</v>
      </c>
    </row>
    <row r="327" spans="1:3" x14ac:dyDescent="0.2">
      <c r="A327">
        <f t="shared" si="19"/>
        <v>319</v>
      </c>
      <c r="B327">
        <f t="shared" si="20"/>
        <v>150.95640575490015</v>
      </c>
      <c r="C327">
        <f t="shared" si="21"/>
        <v>4.3331872688084792</v>
      </c>
    </row>
    <row r="328" spans="1:3" x14ac:dyDescent="0.2">
      <c r="A328">
        <f t="shared" si="19"/>
        <v>320</v>
      </c>
      <c r="B328">
        <f t="shared" si="20"/>
        <v>154.89638778954117</v>
      </c>
      <c r="C328">
        <f t="shared" si="21"/>
        <v>4.4435890931491651</v>
      </c>
    </row>
    <row r="329" spans="1:3" x14ac:dyDescent="0.2">
      <c r="A329">
        <f t="shared" si="19"/>
        <v>321</v>
      </c>
      <c r="B329">
        <f t="shared" si="20"/>
        <v>158.92381311381257</v>
      </c>
      <c r="C329">
        <f t="shared" si="21"/>
        <v>4.5655575881666115</v>
      </c>
    </row>
    <row r="330" spans="1:3" x14ac:dyDescent="0.2">
      <c r="A330">
        <f t="shared" si="19"/>
        <v>322</v>
      </c>
      <c r="B330">
        <f t="shared" si="20"/>
        <v>163.03850926841503</v>
      </c>
      <c r="C330">
        <f t="shared" si="21"/>
        <v>4.7000676192093502</v>
      </c>
    </row>
    <row r="331" spans="1:3" x14ac:dyDescent="0.2">
      <c r="A331">
        <f t="shared" si="19"/>
        <v>323</v>
      </c>
      <c r="B331">
        <f t="shared" si="20"/>
        <v>167.2400017301805</v>
      </c>
      <c r="C331">
        <f t="shared" si="21"/>
        <v>4.8482102472972031</v>
      </c>
    </row>
    <row r="332" spans="1:3" x14ac:dyDescent="0.2">
      <c r="A332">
        <f t="shared" si="19"/>
        <v>324</v>
      </c>
      <c r="B332">
        <f t="shared" si="20"/>
        <v>171.52746856095428</v>
      </c>
      <c r="C332">
        <f t="shared" si="21"/>
        <v>5.0112070800054749</v>
      </c>
    </row>
    <row r="333" spans="1:3" x14ac:dyDescent="0.2">
      <c r="A333">
        <f t="shared" si="19"/>
        <v>325</v>
      </c>
      <c r="B333">
        <f t="shared" si="20"/>
        <v>175.89968891940163</v>
      </c>
      <c r="C333">
        <f t="shared" si="21"/>
        <v>5.1904265584392366</v>
      </c>
    </row>
    <row r="334" spans="1:3" x14ac:dyDescent="0.2">
      <c r="A334">
        <f t="shared" si="19"/>
        <v>326</v>
      </c>
      <c r="B334">
        <f t="shared" si="20"/>
        <v>180.35498461169405</v>
      </c>
      <c r="C334">
        <f t="shared" si="21"/>
        <v>5.3874024390115061</v>
      </c>
    </row>
    <row r="335" spans="1:3" x14ac:dyDescent="0.2">
      <c r="A335">
        <f t="shared" si="19"/>
        <v>327</v>
      </c>
      <c r="B335">
        <f t="shared" si="20"/>
        <v>184.89115375445843</v>
      </c>
      <c r="C335">
        <f t="shared" si="21"/>
        <v>5.6038547590533927</v>
      </c>
    </row>
    <row r="336" spans="1:3" x14ac:dyDescent="0.2">
      <c r="A336">
        <f t="shared" si="19"/>
        <v>328</v>
      </c>
      <c r="B336">
        <f t="shared" si="20"/>
        <v>189.50539551240576</v>
      </c>
      <c r="C336">
        <f t="shared" si="21"/>
        <v>5.8417136070376205</v>
      </c>
    </row>
    <row r="337" spans="1:3" x14ac:dyDescent="0.2">
      <c r="A337">
        <f t="shared" si="19"/>
        <v>329</v>
      </c>
      <c r="B337">
        <f t="shared" si="20"/>
        <v>194.19422475496324</v>
      </c>
      <c r="C337">
        <f t="shared" si="21"/>
        <v>6.1031460504716728</v>
      </c>
    </row>
    <row r="338" spans="1:3" x14ac:dyDescent="0.2">
      <c r="A338">
        <f t="shared" si="19"/>
        <v>330</v>
      </c>
      <c r="B338">
        <f t="shared" si="20"/>
        <v>198.95337535335824</v>
      </c>
      <c r="C338">
        <f t="shared" si="21"/>
        <v>6.3905866058669201</v>
      </c>
    </row>
    <row r="339" spans="1:3" x14ac:dyDescent="0.2">
      <c r="A339">
        <f t="shared" si="19"/>
        <v>331</v>
      </c>
      <c r="B339">
        <f t="shared" si="20"/>
        <v>203.77769071580633</v>
      </c>
      <c r="C339">
        <f t="shared" si="21"/>
        <v>6.7067716634361663</v>
      </c>
    </row>
    <row r="340" spans="1:3" x14ac:dyDescent="0.2">
      <c r="A340">
        <f t="shared" si="19"/>
        <v>332</v>
      </c>
      <c r="B340">
        <f t="shared" si="20"/>
        <v>208.66100003972062</v>
      </c>
      <c r="C340">
        <f t="shared" si="21"/>
        <v>7.0547783011309724</v>
      </c>
    </row>
    <row r="341" spans="1:3" x14ac:dyDescent="0.2">
      <c r="A341">
        <f t="shared" si="19"/>
        <v>333</v>
      </c>
      <c r="B341">
        <f t="shared" si="20"/>
        <v>213.59597865507698</v>
      </c>
      <c r="C341">
        <f t="shared" si="21"/>
        <v>7.4380679337606788</v>
      </c>
    </row>
    <row r="342" spans="1:3" x14ac:dyDescent="0.2">
      <c r="A342">
        <f t="shared" si="19"/>
        <v>334</v>
      </c>
      <c r="B342">
        <f t="shared" si="20"/>
        <v>218.57399075507618</v>
      </c>
      <c r="C342">
        <f t="shared" si="21"/>
        <v>7.8605352368799242</v>
      </c>
    </row>
    <row r="343" spans="1:3" x14ac:dyDescent="0.2">
      <c r="A343">
        <f t="shared" si="19"/>
        <v>335</v>
      </c>
      <c r="B343">
        <f t="shared" si="20"/>
        <v>223.58491277715231</v>
      </c>
      <c r="C343">
        <f t="shared" si="21"/>
        <v>8.3265627531337998</v>
      </c>
    </row>
    <row r="344" spans="1:3" x14ac:dyDescent="0.2">
      <c r="A344">
        <f t="shared" si="19"/>
        <v>336</v>
      </c>
      <c r="B344">
        <f t="shared" si="20"/>
        <v>228.61693573426328</v>
      </c>
      <c r="C344">
        <f t="shared" si="21"/>
        <v>8.8410815189235628</v>
      </c>
    </row>
    <row r="345" spans="1:3" x14ac:dyDescent="0.2">
      <c r="A345">
        <f t="shared" si="19"/>
        <v>337</v>
      </c>
      <c r="B345">
        <f t="shared" si="20"/>
        <v>233.65634493740137</v>
      </c>
      <c r="C345">
        <f t="shared" si="21"/>
        <v>9.40963792569395</v>
      </c>
    </row>
    <row r="346" spans="1:3" x14ac:dyDescent="0.2">
      <c r="A346">
        <f t="shared" si="19"/>
        <v>338</v>
      </c>
      <c r="B346">
        <f t="shared" si="20"/>
        <v>238.68727584111161</v>
      </c>
      <c r="C346">
        <f t="shared" si="21"/>
        <v>10.038466831860251</v>
      </c>
    </row>
    <row r="347" spans="1:3" x14ac:dyDescent="0.2">
      <c r="A347">
        <f t="shared" si="19"/>
        <v>339</v>
      </c>
      <c r="B347">
        <f t="shared" si="20"/>
        <v>243.6914452447987</v>
      </c>
      <c r="C347">
        <f t="shared" si="21"/>
        <v>10.734570641126277</v>
      </c>
    </row>
    <row r="348" spans="1:3" x14ac:dyDescent="0.2">
      <c r="A348">
        <f t="shared" si="19"/>
        <v>340</v>
      </c>
      <c r="B348">
        <f t="shared" si="20"/>
        <v>248.64785787188606</v>
      </c>
      <c r="C348">
        <f t="shared" si="21"/>
        <v>11.505803625879187</v>
      </c>
    </row>
    <row r="349" spans="1:3" x14ac:dyDescent="0.2">
      <c r="A349">
        <f t="shared" si="19"/>
        <v>341</v>
      </c>
      <c r="B349">
        <f t="shared" si="20"/>
        <v>253.53248952584013</v>
      </c>
      <c r="C349">
        <f t="shared" si="21"/>
        <v>12.360960156919948</v>
      </c>
    </row>
    <row r="350" spans="1:3" x14ac:dyDescent="0.2">
      <c r="A350">
        <f t="shared" si="19"/>
        <v>342</v>
      </c>
      <c r="B350">
        <f t="shared" si="20"/>
        <v>258.31794971025306</v>
      </c>
      <c r="C350">
        <f t="shared" si="21"/>
        <v>13.309864649830766</v>
      </c>
    </row>
    <row r="351" spans="1:3" x14ac:dyDescent="0.2">
      <c r="A351">
        <f t="shared" si="19"/>
        <v>343</v>
      </c>
      <c r="B351">
        <f t="shared" si="20"/>
        <v>262.97312894902194</v>
      </c>
      <c r="C351">
        <f t="shared" si="21"/>
        <v>14.363459890971857</v>
      </c>
    </row>
    <row r="352" spans="1:3" x14ac:dyDescent="0.2">
      <c r="A352">
        <f t="shared" si="19"/>
        <v>344</v>
      </c>
      <c r="B352">
        <f t="shared" si="20"/>
        <v>267.46283922643624</v>
      </c>
      <c r="C352">
        <f t="shared" si="21"/>
        <v>15.533888891454588</v>
      </c>
    </row>
    <row r="353" spans="1:3" x14ac:dyDescent="0.2">
      <c r="A353">
        <f t="shared" si="19"/>
        <v>345</v>
      </c>
      <c r="B353">
        <f t="shared" si="20"/>
        <v>271.74746017880653</v>
      </c>
      <c r="C353">
        <f t="shared" si="21"/>
        <v>16.834563460450081</v>
      </c>
    </row>
    <row r="354" spans="1:3" x14ac:dyDescent="0.2">
      <c r="A354">
        <f t="shared" si="19"/>
        <v>346</v>
      </c>
      <c r="B354">
        <f t="shared" si="20"/>
        <v>275.7826091069341</v>
      </c>
      <c r="C354">
        <f t="shared" si="21"/>
        <v>18.280210219225701</v>
      </c>
    </row>
    <row r="355" spans="1:3" x14ac:dyDescent="0.2">
      <c r="A355">
        <f t="shared" si="19"/>
        <v>347</v>
      </c>
      <c r="B355">
        <f t="shared" si="20"/>
        <v>279.51885971778893</v>
      </c>
      <c r="C355">
        <f t="shared" si="21"/>
        <v>19.886881742905068</v>
      </c>
    </row>
    <row r="356" spans="1:3" x14ac:dyDescent="0.2">
      <c r="A356">
        <f t="shared" si="19"/>
        <v>348</v>
      </c>
      <c r="B356">
        <f t="shared" si="20"/>
        <v>282.90154285201521</v>
      </c>
      <c r="C356">
        <f t="shared" si="21"/>
        <v>21.671916909819483</v>
      </c>
    </row>
    <row r="357" spans="1:3" x14ac:dyDescent="0.2">
      <c r="A357">
        <f t="shared" ref="A357:A420" si="22">A356+1</f>
        <v>349</v>
      </c>
      <c r="B357">
        <f t="shared" si="20"/>
        <v>285.87067228026194</v>
      </c>
      <c r="C357">
        <f t="shared" si="21"/>
        <v>23.653830429502815</v>
      </c>
    </row>
    <row r="358" spans="1:3" x14ac:dyDescent="0.2">
      <c r="A358">
        <f t="shared" si="22"/>
        <v>350</v>
      </c>
      <c r="B358">
        <f t="shared" si="20"/>
        <v>288.36104968247304</v>
      </c>
      <c r="C358">
        <f t="shared" si="21"/>
        <v>25.852107111470318</v>
      </c>
    </row>
    <row r="359" spans="1:3" x14ac:dyDescent="0.2">
      <c r="A359">
        <f t="shared" si="22"/>
        <v>351</v>
      </c>
      <c r="B359">
        <f t="shared" si="20"/>
        <v>290.30261450409665</v>
      </c>
      <c r="C359">
        <f t="shared" si="21"/>
        <v>28.286872127480457</v>
      </c>
    </row>
    <row r="360" spans="1:3" x14ac:dyDescent="0.2">
      <c r="A360">
        <f t="shared" si="22"/>
        <v>352</v>
      </c>
      <c r="B360">
        <f t="shared" si="20"/>
        <v>291.62111529794396</v>
      </c>
      <c r="C360">
        <f t="shared" si="21"/>
        <v>30.978404988481753</v>
      </c>
    </row>
    <row r="361" spans="1:3" x14ac:dyDescent="0.2">
      <c r="A361">
        <f t="shared" si="22"/>
        <v>353</v>
      </c>
      <c r="B361">
        <f t="shared" si="20"/>
        <v>292.23918744527907</v>
      </c>
      <c r="C361">
        <f t="shared" si="21"/>
        <v>33.946463245503885</v>
      </c>
    </row>
    <row r="362" spans="1:3" x14ac:dyDescent="0.2">
      <c r="A362">
        <f t="shared" si="22"/>
        <v>354</v>
      </c>
      <c r="B362">
        <f t="shared" si="20"/>
        <v>292.07792491668107</v>
      </c>
      <c r="C362">
        <f t="shared" si="21"/>
        <v>37.209383500982234</v>
      </c>
    </row>
    <row r="363" spans="1:3" x14ac:dyDescent="0.2">
      <c r="A363">
        <f t="shared" si="22"/>
        <v>355</v>
      </c>
      <c r="B363">
        <f t="shared" si="20"/>
        <v>291.05902709582523</v>
      </c>
      <c r="C363">
        <f t="shared" si="21"/>
        <v>40.782934086131064</v>
      </c>
    </row>
    <row r="364" spans="1:3" x14ac:dyDescent="0.2">
      <c r="A364">
        <f t="shared" si="22"/>
        <v>356</v>
      </c>
      <c r="B364">
        <f t="shared" si="20"/>
        <v>289.10758090319973</v>
      </c>
      <c r="C364">
        <f t="shared" si="21"/>
        <v>44.678907940435749</v>
      </c>
    </row>
    <row r="365" spans="1:3" x14ac:dyDescent="0.2">
      <c r="A365">
        <f t="shared" si="22"/>
        <v>357</v>
      </c>
      <c r="B365">
        <f t="shared" ref="B365:B428" si="23">(A$5*B364)-(B$5*B364*C364)+B364</f>
        <v>286.1554984374452</v>
      </c>
      <c r="C365">
        <f t="shared" ref="C365:C428" si="24">(C$5*B364*C364)-(D$5*C364)+C364</f>
        <v>48.903468039442032</v>
      </c>
    </row>
    <row r="366" spans="1:3" x14ac:dyDescent="0.2">
      <c r="A366">
        <f t="shared" si="22"/>
        <v>358</v>
      </c>
      <c r="B366">
        <f t="shared" si="23"/>
        <v>282.14556674563698</v>
      </c>
      <c r="C366">
        <f t="shared" si="24"/>
        <v>53.455292773543036</v>
      </c>
    </row>
    <row r="367" spans="1:3" x14ac:dyDescent="0.2">
      <c r="A367">
        <f t="shared" si="22"/>
        <v>359</v>
      </c>
      <c r="B367">
        <f t="shared" si="23"/>
        <v>277.03597726037538</v>
      </c>
      <c r="C367">
        <f t="shared" si="24"/>
        <v>58.323615072438514</v>
      </c>
    </row>
    <row r="368" spans="1:3" x14ac:dyDescent="0.2">
      <c r="A368">
        <f t="shared" si="22"/>
        <v>360</v>
      </c>
      <c r="B368">
        <f t="shared" si="23"/>
        <v>270.80509084913075</v>
      </c>
      <c r="C368">
        <f t="shared" si="24"/>
        <v>63.486304168292065</v>
      </c>
    </row>
    <row r="369" spans="1:3" x14ac:dyDescent="0.2">
      <c r="A369">
        <f t="shared" si="22"/>
        <v>361</v>
      </c>
      <c r="B369">
        <f t="shared" si="23"/>
        <v>263.45607064343176</v>
      </c>
      <c r="C369">
        <f t="shared" si="24"/>
        <v>68.908196143862398</v>
      </c>
    </row>
    <row r="370" spans="1:3" x14ac:dyDescent="0.2">
      <c r="A370">
        <f t="shared" si="22"/>
        <v>362</v>
      </c>
      <c r="B370">
        <f t="shared" si="23"/>
        <v>255.02089843066474</v>
      </c>
      <c r="C370">
        <f t="shared" si="24"/>
        <v>74.539927632263712</v>
      </c>
    </row>
    <row r="371" spans="1:3" x14ac:dyDescent="0.2">
      <c r="A371">
        <f t="shared" si="22"/>
        <v>363</v>
      </c>
      <c r="B371">
        <f t="shared" si="23"/>
        <v>245.56321000122173</v>
      </c>
      <c r="C371">
        <f t="shared" si="24"/>
        <v>80.317550907518836</v>
      </c>
    </row>
    <row r="372" spans="1:3" x14ac:dyDescent="0.2">
      <c r="A372">
        <f t="shared" si="22"/>
        <v>364</v>
      </c>
      <c r="B372">
        <f t="shared" si="23"/>
        <v>235.17937424300021</v>
      </c>
      <c r="C372">
        <f t="shared" si="24"/>
        <v>86.163191172286332</v>
      </c>
    </row>
    <row r="373" spans="1:3" x14ac:dyDescent="0.2">
      <c r="A373">
        <f t="shared" si="22"/>
        <v>365</v>
      </c>
      <c r="B373">
        <f t="shared" si="23"/>
        <v>223.99733062587975</v>
      </c>
      <c r="C373">
        <f t="shared" si="24"/>
        <v>91.986934305011161</v>
      </c>
    </row>
    <row r="374" spans="1:3" x14ac:dyDescent="0.2">
      <c r="A374">
        <f t="shared" si="22"/>
        <v>366</v>
      </c>
      <c r="B374">
        <f t="shared" si="23"/>
        <v>212.17290558155355</v>
      </c>
      <c r="C374">
        <f t="shared" si="24"/>
        <v>97.690001458150931</v>
      </c>
    </row>
    <row r="375" spans="1:3" x14ac:dyDescent="0.2">
      <c r="A375">
        <f t="shared" si="22"/>
        <v>367</v>
      </c>
      <c r="B375">
        <f t="shared" si="23"/>
        <v>199.88363843892228</v>
      </c>
      <c r="C375">
        <f t="shared" si="24"/>
        <v>103.16908711306442</v>
      </c>
    </row>
    <row r="376" spans="1:3" x14ac:dyDescent="0.2">
      <c r="A376">
        <f t="shared" si="22"/>
        <v>368</v>
      </c>
      <c r="B376">
        <f t="shared" si="23"/>
        <v>187.32051633616663</v>
      </c>
      <c r="C376">
        <f t="shared" si="24"/>
        <v>108.32153901070193</v>
      </c>
    </row>
    <row r="377" spans="1:3" x14ac:dyDescent="0.2">
      <c r="A377">
        <f t="shared" si="22"/>
        <v>369</v>
      </c>
      <c r="B377">
        <f t="shared" si="23"/>
        <v>174.67836987022002</v>
      </c>
      <c r="C377">
        <f t="shared" si="24"/>
        <v>113.05088536907328</v>
      </c>
    </row>
    <row r="378" spans="1:3" x14ac:dyDescent="0.2">
      <c r="A378">
        <f t="shared" si="22"/>
        <v>370</v>
      </c>
      <c r="B378">
        <f t="shared" si="23"/>
        <v>162.14593103453728</v>
      </c>
      <c r="C378">
        <f t="shared" si="24"/>
        <v>117.27211328494704</v>
      </c>
    </row>
    <row r="379" spans="1:3" x14ac:dyDescent="0.2">
      <c r="A379">
        <f t="shared" si="22"/>
        <v>371</v>
      </c>
      <c r="B379">
        <f t="shared" si="23"/>
        <v>149.89663257189548</v>
      </c>
      <c r="C379">
        <f t="shared" si="24"/>
        <v>120.91610561718743</v>
      </c>
    </row>
    <row r="380" spans="1:3" x14ac:dyDescent="0.2">
      <c r="A380">
        <f t="shared" si="22"/>
        <v>372</v>
      </c>
      <c r="B380">
        <f t="shared" si="23"/>
        <v>138.0811061989007</v>
      </c>
      <c r="C380">
        <f t="shared" si="24"/>
        <v>123.93275886419008</v>
      </c>
    </row>
    <row r="381" spans="1:3" x14ac:dyDescent="0.2">
      <c r="A381">
        <f t="shared" si="22"/>
        <v>373</v>
      </c>
      <c r="B381">
        <f t="shared" si="23"/>
        <v>126.82204419044363</v>
      </c>
      <c r="C381">
        <f t="shared" si="24"/>
        <v>126.29250714010507</v>
      </c>
    </row>
    <row r="382" spans="1:3" x14ac:dyDescent="0.2">
      <c r="A382">
        <f t="shared" si="22"/>
        <v>374</v>
      </c>
      <c r="B382">
        <f t="shared" si="23"/>
        <v>116.21169898685704</v>
      </c>
      <c r="C382">
        <f t="shared" si="24"/>
        <v>127.98621874382198</v>
      </c>
    </row>
    <row r="383" spans="1:3" x14ac:dyDescent="0.2">
      <c r="A383">
        <f t="shared" si="22"/>
        <v>375</v>
      </c>
      <c r="B383">
        <f t="shared" si="23"/>
        <v>106.31190362205199</v>
      </c>
      <c r="C383">
        <f t="shared" si="24"/>
        <v>129.02365577019242</v>
      </c>
    </row>
    <row r="384" spans="1:3" x14ac:dyDescent="0.2">
      <c r="A384">
        <f t="shared" si="22"/>
        <v>376</v>
      </c>
      <c r="B384">
        <f t="shared" si="23"/>
        <v>97.156185319228584</v>
      </c>
      <c r="C384">
        <f t="shared" si="24"/>
        <v>129.43084821028555</v>
      </c>
    </row>
    <row r="385" spans="1:3" x14ac:dyDescent="0.2">
      <c r="A385">
        <f t="shared" si="22"/>
        <v>377</v>
      </c>
      <c r="B385">
        <f t="shared" si="23"/>
        <v>88.753364151536346</v>
      </c>
      <c r="C385">
        <f t="shared" si="24"/>
        <v>129.24680953714298</v>
      </c>
    </row>
    <row r="386" spans="1:3" x14ac:dyDescent="0.2">
      <c r="A386">
        <f t="shared" si="22"/>
        <v>378</v>
      </c>
      <c r="B386">
        <f t="shared" si="23"/>
        <v>81.091984839035561</v>
      </c>
      <c r="C386">
        <f t="shared" si="24"/>
        <v>128.52001363642299</v>
      </c>
    </row>
    <row r="387" spans="1:3" x14ac:dyDescent="0.2">
      <c r="A387">
        <f t="shared" si="22"/>
        <v>379</v>
      </c>
      <c r="B387">
        <f t="shared" si="23"/>
        <v>74.144995686620916</v>
      </c>
      <c r="C387">
        <f t="shared" si="24"/>
        <v>127.30498445326057</v>
      </c>
    </row>
    <row r="388" spans="1:3" x14ac:dyDescent="0.2">
      <c r="A388">
        <f t="shared" si="22"/>
        <v>380</v>
      </c>
      <c r="B388">
        <f t="shared" si="23"/>
        <v>67.874220786364432</v>
      </c>
      <c r="C388">
        <f t="shared" si="24"/>
        <v>125.65924899218372</v>
      </c>
    </row>
    <row r="389" spans="1:3" x14ac:dyDescent="0.2">
      <c r="A389">
        <f t="shared" si="22"/>
        <v>381</v>
      </c>
      <c r="B389">
        <f t="shared" si="23"/>
        <v>62.234326161005569</v>
      </c>
      <c r="C389">
        <f t="shared" si="24"/>
        <v>123.64079834754665</v>
      </c>
    </row>
    <row r="390" spans="1:3" x14ac:dyDescent="0.2">
      <c r="A390">
        <f t="shared" si="22"/>
        <v>382</v>
      </c>
      <c r="B390">
        <f t="shared" si="23"/>
        <v>57.176124351784232</v>
      </c>
      <c r="C390">
        <f t="shared" si="24"/>
        <v>121.30610931575349</v>
      </c>
    </row>
    <row r="391" spans="1:3" x14ac:dyDescent="0.2">
      <c r="A391">
        <f t="shared" si="22"/>
        <v>383</v>
      </c>
      <c r="B391">
        <f t="shared" si="23"/>
        <v>52.649176210555972</v>
      </c>
      <c r="C391">
        <f t="shared" si="24"/>
        <v>118.70871044540014</v>
      </c>
    </row>
    <row r="392" spans="1:3" x14ac:dyDescent="0.2">
      <c r="A392">
        <f t="shared" si="22"/>
        <v>384</v>
      </c>
      <c r="B392">
        <f t="shared" si="23"/>
        <v>48.603727264301689</v>
      </c>
      <c r="C392">
        <f t="shared" si="24"/>
        <v>115.89823283011401</v>
      </c>
    </row>
    <row r="393" spans="1:3" x14ac:dyDescent="0.2">
      <c r="A393">
        <f t="shared" si="22"/>
        <v>385</v>
      </c>
      <c r="B393">
        <f t="shared" si="23"/>
        <v>44.992061593230282</v>
      </c>
      <c r="C393">
        <f t="shared" si="24"/>
        <v>112.91986423805301</v>
      </c>
    </row>
    <row r="394" spans="1:3" x14ac:dyDescent="0.2">
      <c r="A394">
        <f t="shared" si="22"/>
        <v>386</v>
      </c>
      <c r="B394">
        <f t="shared" si="23"/>
        <v>41.769375702819275</v>
      </c>
      <c r="C394">
        <f t="shared" si="24"/>
        <v>109.8141197695992</v>
      </c>
    </row>
    <row r="395" spans="1:3" x14ac:dyDescent="0.2">
      <c r="A395">
        <f t="shared" si="22"/>
        <v>387</v>
      </c>
      <c r="B395">
        <f t="shared" si="23"/>
        <v>38.894276470386146</v>
      </c>
      <c r="C395">
        <f t="shared" si="24"/>
        <v>106.61684739418463</v>
      </c>
    </row>
    <row r="396" spans="1:3" x14ac:dyDescent="0.2">
      <c r="A396">
        <f t="shared" si="22"/>
        <v>388</v>
      </c>
      <c r="B396">
        <f t="shared" si="23"/>
        <v>36.328998139442383</v>
      </c>
      <c r="C396">
        <f t="shared" si="24"/>
        <v>103.35939759395059</v>
      </c>
    </row>
    <row r="397" spans="1:3" x14ac:dyDescent="0.2">
      <c r="A397">
        <f t="shared" si="22"/>
        <v>389</v>
      </c>
      <c r="B397">
        <f t="shared" si="23"/>
        <v>34.03941905702959</v>
      </c>
      <c r="C397">
        <f t="shared" si="24"/>
        <v>100.06889939569531</v>
      </c>
    </row>
    <row r="398" spans="1:3" x14ac:dyDescent="0.2">
      <c r="A398">
        <f t="shared" si="22"/>
        <v>390</v>
      </c>
      <c r="B398">
        <f t="shared" si="23"/>
        <v>31.994943147745253</v>
      </c>
      <c r="C398">
        <f t="shared" si="24"/>
        <v>96.768598026463451</v>
      </c>
    </row>
    <row r="399" spans="1:3" x14ac:dyDescent="0.2">
      <c r="A399">
        <f t="shared" si="22"/>
        <v>391</v>
      </c>
      <c r="B399">
        <f t="shared" si="23"/>
        <v>30.168296229068272</v>
      </c>
      <c r="C399">
        <f t="shared" si="24"/>
        <v>93.478221021312137</v>
      </c>
    </row>
    <row r="400" spans="1:3" x14ac:dyDescent="0.2">
      <c r="A400">
        <f t="shared" si="22"/>
        <v>392</v>
      </c>
      <c r="B400">
        <f t="shared" si="23"/>
        <v>28.535274319476784</v>
      </c>
      <c r="C400">
        <f t="shared" si="24"/>
        <v>90.214349301615158</v>
      </c>
    </row>
    <row r="401" spans="1:3" x14ac:dyDescent="0.2">
      <c r="A401">
        <f t="shared" si="22"/>
        <v>393</v>
      </c>
      <c r="B401">
        <f t="shared" si="23"/>
        <v>27.074470464673869</v>
      </c>
      <c r="C401">
        <f t="shared" si="24"/>
        <v>86.990777438971747</v>
      </c>
    </row>
    <row r="402" spans="1:3" x14ac:dyDescent="0.2">
      <c r="A402">
        <f t="shared" si="22"/>
        <v>394</v>
      </c>
      <c r="B402">
        <f t="shared" si="23"/>
        <v>25.766998267590672</v>
      </c>
      <c r="C402">
        <f t="shared" si="24"/>
        <v>83.818853184258387</v>
      </c>
    </row>
    <row r="403" spans="1:3" x14ac:dyDescent="0.2">
      <c r="A403">
        <f t="shared" si="22"/>
        <v>395</v>
      </c>
      <c r="B403">
        <f t="shared" si="23"/>
        <v>24.596223995307192</v>
      </c>
      <c r="C403">
        <f t="shared" si="24"/>
        <v>80.707790647440575</v>
      </c>
    </row>
    <row r="404" spans="1:3" x14ac:dyDescent="0.2">
      <c r="A404">
        <f t="shared" si="22"/>
        <v>396</v>
      </c>
      <c r="B404">
        <f t="shared" si="23"/>
        <v>23.547514507928682</v>
      </c>
      <c r="C404">
        <f t="shared" si="24"/>
        <v>77.664954563533954</v>
      </c>
    </row>
    <row r="405" spans="1:3" x14ac:dyDescent="0.2">
      <c r="A405">
        <f t="shared" si="22"/>
        <v>397</v>
      </c>
      <c r="B405">
        <f t="shared" si="23"/>
        <v>22.608004963258349</v>
      </c>
      <c r="C405">
        <f t="shared" si="24"/>
        <v>74.696115157528482</v>
      </c>
    </row>
    <row r="406" spans="1:3" x14ac:dyDescent="0.2">
      <c r="A406">
        <f t="shared" si="22"/>
        <v>398</v>
      </c>
      <c r="B406">
        <f t="shared" si="23"/>
        <v>21.766387984160332</v>
      </c>
      <c r="C406">
        <f t="shared" si="24"/>
        <v>71.80567447076082</v>
      </c>
    </row>
    <row r="407" spans="1:3" x14ac:dyDescent="0.2">
      <c r="A407">
        <f t="shared" si="22"/>
        <v>399</v>
      </c>
      <c r="B407">
        <f t="shared" si="23"/>
        <v>21.012724470689736</v>
      </c>
      <c r="C407">
        <f t="shared" si="24"/>
        <v>68.996865832220223</v>
      </c>
    </row>
    <row r="408" spans="1:3" x14ac:dyDescent="0.2">
      <c r="A408">
        <f t="shared" si="22"/>
        <v>400</v>
      </c>
      <c r="B408">
        <f t="shared" si="23"/>
        <v>20.338275286844198</v>
      </c>
      <c r="C408">
        <f t="shared" si="24"/>
        <v>66.271928606146005</v>
      </c>
    </row>
    <row r="409" spans="1:3" x14ac:dyDescent="0.2">
      <c r="A409">
        <f t="shared" si="22"/>
        <v>401</v>
      </c>
      <c r="B409">
        <f t="shared" si="23"/>
        <v>19.73535249044583</v>
      </c>
      <c r="C409">
        <f t="shared" si="24"/>
        <v>63.632260539729643</v>
      </c>
    </row>
    <row r="410" spans="1:3" x14ac:dyDescent="0.2">
      <c r="A410">
        <f t="shared" si="22"/>
        <v>402</v>
      </c>
      <c r="B410">
        <f t="shared" si="23"/>
        <v>19.197188482795298</v>
      </c>
      <c r="C410">
        <f t="shared" si="24"/>
        <v>61.078550058500888</v>
      </c>
    </row>
    <row r="411" spans="1:3" x14ac:dyDescent="0.2">
      <c r="A411">
        <f t="shared" si="22"/>
        <v>403</v>
      </c>
      <c r="B411">
        <f t="shared" si="23"/>
        <v>18.717821343323156</v>
      </c>
      <c r="C411">
        <f t="shared" si="24"/>
        <v>58.610890774440286</v>
      </c>
    </row>
    <row r="412" spans="1:3" x14ac:dyDescent="0.2">
      <c r="A412">
        <f t="shared" si="22"/>
        <v>404</v>
      </c>
      <c r="B412">
        <f t="shared" si="23"/>
        <v>18.29199461956275</v>
      </c>
      <c r="C412">
        <f t="shared" si="24"/>
        <v>56.228880326862772</v>
      </c>
    </row>
    <row r="413" spans="1:3" x14ac:dyDescent="0.2">
      <c r="A413">
        <f t="shared" si="22"/>
        <v>405</v>
      </c>
      <c r="B413">
        <f t="shared" si="23"/>
        <v>17.915069919386923</v>
      </c>
      <c r="C413">
        <f t="shared" si="24"/>
        <v>53.931705498721136</v>
      </c>
    </row>
    <row r="414" spans="1:3" x14ac:dyDescent="0.2">
      <c r="A414">
        <f t="shared" si="22"/>
        <v>406</v>
      </c>
      <c r="B414">
        <f t="shared" si="23"/>
        <v>17.582950769575294</v>
      </c>
      <c r="C414">
        <f t="shared" si="24"/>
        <v>51.718215361225766</v>
      </c>
    </row>
    <row r="415" spans="1:3" x14ac:dyDescent="0.2">
      <c r="A415">
        <f t="shared" si="22"/>
        <v>407</v>
      </c>
      <c r="B415">
        <f t="shared" si="23"/>
        <v>17.292016341534499</v>
      </c>
      <c r="C415">
        <f t="shared" si="24"/>
        <v>49.58698401045784</v>
      </c>
    </row>
    <row r="416" spans="1:3" x14ac:dyDescent="0.2">
      <c r="A416">
        <f t="shared" si="22"/>
        <v>408</v>
      </c>
      <c r="B416">
        <f t="shared" si="23"/>
        <v>17.039063787727912</v>
      </c>
      <c r="C416">
        <f t="shared" si="24"/>
        <v>47.536364278853071</v>
      </c>
    </row>
    <row r="417" spans="1:3" x14ac:dyDescent="0.2">
      <c r="A417">
        <f t="shared" si="22"/>
        <v>409</v>
      </c>
      <c r="B417">
        <f t="shared" si="23"/>
        <v>16.821258072494107</v>
      </c>
      <c r="C417">
        <f t="shared" si="24"/>
        <v>45.564533636502439</v>
      </c>
    </row>
    <row r="418" spans="1:3" x14ac:dyDescent="0.2">
      <c r="A418">
        <f t="shared" si="22"/>
        <v>410</v>
      </c>
      <c r="B418">
        <f t="shared" si="23"/>
        <v>16.63608831334173</v>
      </c>
      <c r="C418">
        <f t="shared" si="24"/>
        <v>43.669533344303538</v>
      </c>
    </row>
    <row r="419" spans="1:3" x14ac:dyDescent="0.2">
      <c r="A419">
        <f t="shared" si="22"/>
        <v>411</v>
      </c>
      <c r="B419">
        <f t="shared" si="23"/>
        <v>16.481329770755554</v>
      </c>
      <c r="C419">
        <f t="shared" si="24"/>
        <v>41.849301783747485</v>
      </c>
    </row>
    <row r="420" spans="1:3" x14ac:dyDescent="0.2">
      <c r="A420">
        <f t="shared" si="22"/>
        <v>412</v>
      </c>
      <c r="B420">
        <f t="shared" si="23"/>
        <v>16.355010734841791</v>
      </c>
      <c r="C420">
        <f t="shared" si="24"/>
        <v>40.101702766247016</v>
      </c>
    </row>
    <row r="421" spans="1:3" x14ac:dyDescent="0.2">
      <c r="A421">
        <f t="shared" ref="A421:A484" si="25">A420+1</f>
        <v>413</v>
      </c>
      <c r="B421">
        <f t="shared" si="23"/>
        <v>16.255383655582381</v>
      </c>
      <c r="C421">
        <f t="shared" si="24"/>
        <v>38.424549517548364</v>
      </c>
    </row>
    <row r="422" spans="1:3" x14ac:dyDescent="0.2">
      <c r="A422">
        <f t="shared" si="25"/>
        <v>414</v>
      </c>
      <c r="B422">
        <f t="shared" si="23"/>
        <v>16.18089995046925</v>
      </c>
      <c r="C422">
        <f t="shared" si="24"/>
        <v>36.815624938771279</v>
      </c>
    </row>
    <row r="423" spans="1:3" x14ac:dyDescent="0.2">
      <c r="A423">
        <f t="shared" si="25"/>
        <v>415</v>
      </c>
      <c r="B423">
        <f t="shared" si="23"/>
        <v>16.130187999609895</v>
      </c>
      <c r="C423">
        <f t="shared" si="24"/>
        <v>35.272698663706848</v>
      </c>
    </row>
    <row r="424" spans="1:3" x14ac:dyDescent="0.2">
      <c r="A424">
        <f t="shared" si="25"/>
        <v>416</v>
      </c>
      <c r="B424">
        <f t="shared" si="23"/>
        <v>16.10203390496893</v>
      </c>
      <c r="C424">
        <f t="shared" si="24"/>
        <v>33.793541360871096</v>
      </c>
    </row>
    <row r="425" spans="1:3" x14ac:dyDescent="0.2">
      <c r="A425">
        <f t="shared" si="25"/>
        <v>417</v>
      </c>
      <c r="B425">
        <f t="shared" si="23"/>
        <v>16.095364648232454</v>
      </c>
      <c r="C425">
        <f t="shared" si="24"/>
        <v>32.3759366672084</v>
      </c>
    </row>
    <row r="426" spans="1:3" x14ac:dyDescent="0.2">
      <c r="A426">
        <f t="shared" si="25"/>
        <v>418</v>
      </c>
      <c r="B426">
        <f t="shared" si="23"/>
        <v>16.10923333184131</v>
      </c>
      <c r="C426">
        <f t="shared" si="24"/>
        <v>31.017691087091379</v>
      </c>
    </row>
    <row r="427" spans="1:3" x14ac:dyDescent="0.2">
      <c r="A427">
        <f t="shared" si="25"/>
        <v>419</v>
      </c>
      <c r="B427">
        <f t="shared" si="23"/>
        <v>16.142806230973314</v>
      </c>
      <c r="C427">
        <f t="shared" si="24"/>
        <v>29.716642144305276</v>
      </c>
    </row>
    <row r="428" spans="1:3" x14ac:dyDescent="0.2">
      <c r="A428">
        <f t="shared" si="25"/>
        <v>420</v>
      </c>
      <c r="B428">
        <f t="shared" si="23"/>
        <v>16.195351421528887</v>
      </c>
      <c r="C428">
        <f t="shared" si="24"/>
        <v>28.47066503507536</v>
      </c>
    </row>
    <row r="429" spans="1:3" x14ac:dyDescent="0.2">
      <c r="A429">
        <f t="shared" si="25"/>
        <v>421</v>
      </c>
      <c r="B429">
        <f t="shared" ref="B429:B492" si="26">(A$5*B428)-(B$5*B428*C428)+B428</f>
        <v>16.266228781271842</v>
      </c>
      <c r="C429">
        <f t="shared" ref="C429:C492" si="27">(C$5*B428*C428)-(D$5*C428)+C428</f>
        <v>27.277677996045433</v>
      </c>
    </row>
    <row r="430" spans="1:3" x14ac:dyDescent="0.2">
      <c r="A430">
        <f t="shared" si="25"/>
        <v>422</v>
      </c>
      <c r="B430">
        <f t="shared" si="26"/>
        <v>16.354881188895011</v>
      </c>
      <c r="C430">
        <f t="shared" si="27"/>
        <v>26.135646571695933</v>
      </c>
    </row>
    <row r="431" spans="1:3" x14ac:dyDescent="0.2">
      <c r="A431">
        <f t="shared" si="25"/>
        <v>423</v>
      </c>
      <c r="B431">
        <f t="shared" si="26"/>
        <v>16.460826769534325</v>
      </c>
      <c r="C431">
        <f t="shared" si="27"/>
        <v>25.042586940348656</v>
      </c>
    </row>
    <row r="432" spans="1:3" x14ac:dyDescent="0.2">
      <c r="A432">
        <f t="shared" si="25"/>
        <v>424</v>
      </c>
      <c r="B432">
        <f t="shared" si="26"/>
        <v>16.583652055682879</v>
      </c>
      <c r="C432">
        <f t="shared" si="27"/>
        <v>23.996568436074263</v>
      </c>
    </row>
    <row r="433" spans="1:3" x14ac:dyDescent="0.2">
      <c r="A433">
        <f t="shared" si="25"/>
        <v>425</v>
      </c>
      <c r="B433">
        <f t="shared" si="26"/>
        <v>16.72300595002655</v>
      </c>
      <c r="C433">
        <f t="shared" si="27"/>
        <v>22.995715385007667</v>
      </c>
    </row>
    <row r="434" spans="1:3" x14ac:dyDescent="0.2">
      <c r="A434">
        <f t="shared" si="25"/>
        <v>426</v>
      </c>
      <c r="B434">
        <f t="shared" si="26"/>
        <v>16.878594391839606</v>
      </c>
      <c r="C434">
        <f t="shared" si="27"/>
        <v>22.038208358361583</v>
      </c>
    </row>
    <row r="435" spans="1:3" x14ac:dyDescent="0.2">
      <c r="A435">
        <f t="shared" si="25"/>
        <v>427</v>
      </c>
      <c r="B435">
        <f t="shared" si="26"/>
        <v>17.050175641591522</v>
      </c>
      <c r="C435">
        <f t="shared" si="27"/>
        <v>21.122284930445321</v>
      </c>
    </row>
    <row r="436" spans="1:3" x14ac:dyDescent="0.2">
      <c r="A436">
        <f t="shared" si="25"/>
        <v>428</v>
      </c>
      <c r="B436">
        <f t="shared" si="26"/>
        <v>17.237556109625018</v>
      </c>
      <c r="C436">
        <f t="shared" si="27"/>
        <v>20.246240017930972</v>
      </c>
    </row>
    <row r="437" spans="1:3" x14ac:dyDescent="0.2">
      <c r="A437">
        <f t="shared" si="25"/>
        <v>429</v>
      </c>
      <c r="B437">
        <f t="shared" si="26"/>
        <v>17.440586664427549</v>
      </c>
      <c r="C437">
        <f t="shared" si="27"/>
        <v>19.408425866193433</v>
      </c>
    </row>
    <row r="438" spans="1:3" x14ac:dyDescent="0.2">
      <c r="A438">
        <f t="shared" si="25"/>
        <v>430</v>
      </c>
      <c r="B438">
        <f t="shared" si="26"/>
        <v>17.659159364354856</v>
      </c>
      <c r="C438">
        <f t="shared" si="27"/>
        <v>18.607251739553494</v>
      </c>
    </row>
    <row r="439" spans="1:3" x14ac:dyDescent="0.2">
      <c r="A439">
        <f t="shared" si="25"/>
        <v>431</v>
      </c>
      <c r="B439">
        <f t="shared" si="26"/>
        <v>17.893204563864202</v>
      </c>
      <c r="C439">
        <f t="shared" si="27"/>
        <v>17.841183364476542</v>
      </c>
    </row>
    <row r="440" spans="1:3" x14ac:dyDescent="0.2">
      <c r="A440">
        <f t="shared" si="25"/>
        <v>432</v>
      </c>
      <c r="B440">
        <f t="shared" si="26"/>
        <v>18.142688351538336</v>
      </c>
      <c r="C440">
        <f t="shared" si="27"/>
        <v>17.108742168053709</v>
      </c>
    </row>
    <row r="441" spans="1:3" x14ac:dyDescent="0.2">
      <c r="A441">
        <f t="shared" si="25"/>
        <v>433</v>
      </c>
      <c r="B441">
        <f t="shared" si="26"/>
        <v>18.407610282566846</v>
      </c>
      <c r="C441">
        <f t="shared" si="27"/>
        <v>16.408504348271933</v>
      </c>
    </row>
    <row r="442" spans="1:3" x14ac:dyDescent="0.2">
      <c r="A442">
        <f t="shared" si="25"/>
        <v>434</v>
      </c>
      <c r="B442">
        <f t="shared" si="26"/>
        <v>18.68800137301734</v>
      </c>
      <c r="C442">
        <f t="shared" si="27"/>
        <v>15.739099807539732</v>
      </c>
    </row>
    <row r="443" spans="1:3" x14ac:dyDescent="0.2">
      <c r="A443">
        <f t="shared" si="25"/>
        <v>435</v>
      </c>
      <c r="B443">
        <f t="shared" si="26"/>
        <v>18.983922327275835</v>
      </c>
      <c r="C443">
        <f t="shared" si="27"/>
        <v>15.099210976569426</v>
      </c>
    </row>
    <row r="444" spans="1:3" x14ac:dyDescent="0.2">
      <c r="A444">
        <f t="shared" si="25"/>
        <v>436</v>
      </c>
      <c r="B444">
        <f t="shared" si="26"/>
        <v>19.295461973550001</v>
      </c>
      <c r="C444">
        <f t="shared" si="27"/>
        <v>14.487571551932128</v>
      </c>
    </row>
    <row r="445" spans="1:3" x14ac:dyDescent="0.2">
      <c r="A445">
        <f t="shared" si="25"/>
        <v>437</v>
      </c>
      <c r="B445">
        <f t="shared" si="26"/>
        <v>19.622735885384049</v>
      </c>
      <c r="C445">
        <f t="shared" si="27"/>
        <v>13.902965167320216</v>
      </c>
    </row>
    <row r="446" spans="1:3" x14ac:dyDescent="0.2">
      <c r="A446">
        <f t="shared" si="25"/>
        <v>438</v>
      </c>
      <c r="B446">
        <f t="shared" si="26"/>
        <v>19.965885169793754</v>
      </c>
      <c r="C446">
        <f t="shared" si="27"/>
        <v>13.344224015705215</v>
      </c>
    </row>
    <row r="447" spans="1:3" x14ac:dyDescent="0.2">
      <c r="A447">
        <f t="shared" si="25"/>
        <v>439</v>
      </c>
      <c r="B447">
        <f t="shared" si="26"/>
        <v>20.32507540494775</v>
      </c>
      <c r="C447">
        <f t="shared" si="27"/>
        <v>12.810227437108741</v>
      </c>
    </row>
    <row r="448" spans="1:3" x14ac:dyDescent="0.2">
      <c r="A448">
        <f t="shared" si="25"/>
        <v>440</v>
      </c>
      <c r="B448">
        <f t="shared" si="26"/>
        <v>20.700495712343795</v>
      </c>
      <c r="C448">
        <f t="shared" si="27"/>
        <v>12.299900484560187</v>
      </c>
    </row>
    <row r="449" spans="1:3" x14ac:dyDescent="0.2">
      <c r="A449">
        <f t="shared" si="25"/>
        <v>441</v>
      </c>
      <c r="B449">
        <f t="shared" si="26"/>
        <v>21.092357950195506</v>
      </c>
      <c r="C449">
        <f t="shared" si="27"/>
        <v>11.812212478953624</v>
      </c>
    </row>
    <row r="450" spans="1:3" x14ac:dyDescent="0.2">
      <c r="A450">
        <f t="shared" si="25"/>
        <v>442</v>
      </c>
      <c r="B450">
        <f t="shared" si="26"/>
        <v>21.500896016290501</v>
      </c>
      <c r="C450">
        <f t="shared" si="27"/>
        <v>11.346175561900871</v>
      </c>
    </row>
    <row r="451" spans="1:3" x14ac:dyDescent="0.2">
      <c r="A451">
        <f t="shared" si="25"/>
        <v>443</v>
      </c>
      <c r="B451">
        <f t="shared" si="26"/>
        <v>21.926365249934108</v>
      </c>
      <c r="C451">
        <f t="shared" si="27"/>
        <v>10.900843254275332</v>
      </c>
    </row>
    <row r="452" spans="1:3" x14ac:dyDescent="0.2">
      <c r="A452">
        <f t="shared" si="25"/>
        <v>444</v>
      </c>
      <c r="B452">
        <f t="shared" si="26"/>
        <v>22.369041923779161</v>
      </c>
      <c r="C452">
        <f t="shared" si="27"/>
        <v>10.475309026924325</v>
      </c>
    </row>
    <row r="453" spans="1:3" x14ac:dyDescent="0.2">
      <c r="A453">
        <f t="shared" si="25"/>
        <v>445</v>
      </c>
      <c r="B453">
        <f t="shared" si="26"/>
        <v>22.829222817383503</v>
      </c>
      <c r="C453">
        <f t="shared" si="27"/>
        <v>10.068704888972015</v>
      </c>
    </row>
    <row r="454" spans="1:3" x14ac:dyDescent="0.2">
      <c r="A454">
        <f t="shared" si="25"/>
        <v>446</v>
      </c>
      <c r="B454">
        <f t="shared" si="26"/>
        <v>23.30722486525147</v>
      </c>
      <c r="C454">
        <f t="shared" si="27"/>
        <v>9.6801999982198232</v>
      </c>
    </row>
    <row r="455" spans="1:3" x14ac:dyDescent="0.2">
      <c r="A455">
        <f t="shared" si="25"/>
        <v>447</v>
      </c>
      <c r="B455">
        <f t="shared" si="26"/>
        <v>23.803384872919811</v>
      </c>
      <c r="C455">
        <f t="shared" si="27"/>
        <v>9.3089992973583904</v>
      </c>
    </row>
    <row r="456" spans="1:3" x14ac:dyDescent="0.2">
      <c r="A456">
        <f t="shared" si="25"/>
        <v>448</v>
      </c>
      <c r="B456">
        <f t="shared" si="26"/>
        <v>24.318059295356321</v>
      </c>
      <c r="C456">
        <f t="shared" si="27"/>
        <v>8.9543421790188518</v>
      </c>
    </row>
    <row r="457" spans="1:3" x14ac:dyDescent="0.2">
      <c r="A457">
        <f t="shared" si="25"/>
        <v>449</v>
      </c>
      <c r="B457">
        <f t="shared" si="26"/>
        <v>24.85162407256275</v>
      </c>
      <c r="C457">
        <f t="shared" si="27"/>
        <v>8.615501182098054</v>
      </c>
    </row>
    <row r="458" spans="1:3" x14ac:dyDescent="0.2">
      <c r="A458">
        <f t="shared" si="25"/>
        <v>450</v>
      </c>
      <c r="B458">
        <f t="shared" si="26"/>
        <v>25.404474517822834</v>
      </c>
      <c r="C458">
        <f t="shared" si="27"/>
        <v>8.2917807212802614</v>
      </c>
    </row>
    <row r="459" spans="1:3" x14ac:dyDescent="0.2">
      <c r="A459">
        <f t="shared" si="25"/>
        <v>451</v>
      </c>
      <c r="B459">
        <f t="shared" si="26"/>
        <v>25.977025254520495</v>
      </c>
      <c r="C459">
        <f t="shared" si="27"/>
        <v>7.9825158512368182</v>
      </c>
    </row>
    <row r="460" spans="1:3" x14ac:dyDescent="0.2">
      <c r="A460">
        <f t="shared" si="25"/>
        <v>452</v>
      </c>
      <c r="B460">
        <f t="shared" si="26"/>
        <v>26.569710197880141</v>
      </c>
      <c r="C460">
        <f t="shared" si="27"/>
        <v>7.6870710666060713</v>
      </c>
    </row>
    <row r="461" spans="1:3" x14ac:dyDescent="0.2">
      <c r="A461">
        <f t="shared" si="25"/>
        <v>453</v>
      </c>
      <c r="B461">
        <f t="shared" si="26"/>
        <v>27.182982578357336</v>
      </c>
      <c r="C461">
        <f t="shared" si="27"/>
        <v>7.4048391385308845</v>
      </c>
    </row>
    <row r="462" spans="1:3" x14ac:dyDescent="0.2">
      <c r="A462">
        <f t="shared" si="25"/>
        <v>454</v>
      </c>
      <c r="B462">
        <f t="shared" si="26"/>
        <v>27.817315003739655</v>
      </c>
      <c r="C462">
        <f t="shared" si="27"/>
        <v>7.1352399882534518</v>
      </c>
    </row>
    <row r="463" spans="1:3" x14ac:dyDescent="0.2">
      <c r="A463">
        <f t="shared" si="25"/>
        <v>455</v>
      </c>
      <c r="B463">
        <f t="shared" si="26"/>
        <v>28.473199557309371</v>
      </c>
      <c r="C463">
        <f t="shared" si="27"/>
        <v>6.8777195980310424</v>
      </c>
    </row>
    <row r="464" spans="1:3" x14ac:dyDescent="0.2">
      <c r="A464">
        <f t="shared" si="25"/>
        <v>456</v>
      </c>
      <c r="B464">
        <f t="shared" si="26"/>
        <v>29.151147929676092</v>
      </c>
      <c r="C464">
        <f t="shared" si="27"/>
        <v>6.631748959436468</v>
      </c>
    </row>
    <row r="465" spans="1:3" x14ac:dyDescent="0.2">
      <c r="A465">
        <f t="shared" si="25"/>
        <v>457</v>
      </c>
      <c r="B465">
        <f t="shared" si="26"/>
        <v>29.851691582112267</v>
      </c>
      <c r="C465">
        <f t="shared" si="27"/>
        <v>6.3968230589391482</v>
      </c>
    </row>
    <row r="466" spans="1:3" x14ac:dyDescent="0.2">
      <c r="A466">
        <f t="shared" si="25"/>
        <v>458</v>
      </c>
      <c r="B466">
        <f t="shared" si="26"/>
        <v>30.575381939420918</v>
      </c>
      <c r="C466">
        <f t="shared" si="27"/>
        <v>6.1724599005225889</v>
      </c>
    </row>
    <row r="467" spans="1:3" x14ac:dyDescent="0.2">
      <c r="A467">
        <f t="shared" si="25"/>
        <v>459</v>
      </c>
      <c r="B467">
        <f t="shared" si="26"/>
        <v>31.32279061053573</v>
      </c>
      <c r="C467">
        <f t="shared" si="27"/>
        <v>5.9581995649785782</v>
      </c>
    </row>
    <row r="468" spans="1:3" x14ac:dyDescent="0.2">
      <c r="A468">
        <f t="shared" si="25"/>
        <v>460</v>
      </c>
      <c r="B468">
        <f t="shared" si="26"/>
        <v>32.094509635201156</v>
      </c>
      <c r="C468">
        <f t="shared" si="27"/>
        <v>5.7536033054244538</v>
      </c>
    </row>
    <row r="469" spans="1:3" x14ac:dyDescent="0.2">
      <c r="A469">
        <f t="shared" si="25"/>
        <v>461</v>
      </c>
      <c r="B469">
        <f t="shared" si="26"/>
        <v>32.89115175520643</v>
      </c>
      <c r="C469">
        <f t="shared" si="27"/>
        <v>5.5582526785147666</v>
      </c>
    </row>
    <row r="470" spans="1:3" x14ac:dyDescent="0.2">
      <c r="A470">
        <f t="shared" si="25"/>
        <v>462</v>
      </c>
      <c r="B470">
        <f t="shared" si="26"/>
        <v>33.713350708754092</v>
      </c>
      <c r="C470">
        <f t="shared" si="27"/>
        <v>5.3717487107604338</v>
      </c>
    </row>
    <row r="471" spans="1:3" x14ac:dyDescent="0.2">
      <c r="A471">
        <f t="shared" si="25"/>
        <v>463</v>
      </c>
      <c r="B471">
        <f t="shared" si="26"/>
        <v>34.56176154663207</v>
      </c>
      <c r="C471">
        <f t="shared" si="27"/>
        <v>5.193711099324994</v>
      </c>
    </row>
    <row r="472" spans="1:3" x14ac:dyDescent="0.2">
      <c r="A472">
        <f t="shared" si="25"/>
        <v>464</v>
      </c>
      <c r="B472">
        <f t="shared" si="26"/>
        <v>35.437060968929764</v>
      </c>
      <c r="C472">
        <f t="shared" si="27"/>
        <v>5.0237774466372276</v>
      </c>
    </row>
    <row r="473" spans="1:3" x14ac:dyDescent="0.2">
      <c r="A473">
        <f t="shared" si="25"/>
        <v>465</v>
      </c>
      <c r="B473">
        <f t="shared" si="26"/>
        <v>36.339947681093918</v>
      </c>
      <c r="C473">
        <f t="shared" si="27"/>
        <v>4.8616025281407751</v>
      </c>
    </row>
    <row r="474" spans="1:3" x14ac:dyDescent="0.2">
      <c r="A474">
        <f t="shared" si="25"/>
        <v>466</v>
      </c>
      <c r="B474">
        <f t="shared" si="26"/>
        <v>37.271142768159713</v>
      </c>
      <c r="C474">
        <f t="shared" si="27"/>
        <v>4.7068575924931908</v>
      </c>
    </row>
    <row r="475" spans="1:3" x14ac:dyDescent="0.2">
      <c r="A475">
        <f t="shared" si="25"/>
        <v>467</v>
      </c>
      <c r="B475">
        <f t="shared" si="26"/>
        <v>38.231390086017214</v>
      </c>
      <c r="C475">
        <f t="shared" si="27"/>
        <v>4.5592296935281365</v>
      </c>
    </row>
    <row r="476" spans="1:3" x14ac:dyDescent="0.2">
      <c r="A476">
        <f t="shared" si="25"/>
        <v>468</v>
      </c>
      <c r="B476">
        <f t="shared" si="26"/>
        <v>39.221456668583208</v>
      </c>
      <c r="C476">
        <f t="shared" si="27"/>
        <v>4.4184210533042432</v>
      </c>
    </row>
    <row r="477" spans="1:3" x14ac:dyDescent="0.2">
      <c r="A477">
        <f t="shared" si="25"/>
        <v>469</v>
      </c>
      <c r="B477">
        <f t="shared" si="26"/>
        <v>40.242133149743552</v>
      </c>
      <c r="C477">
        <f t="shared" si="27"/>
        <v>4.2841484555818949</v>
      </c>
    </row>
    <row r="478" spans="1:3" x14ac:dyDescent="0.2">
      <c r="A478">
        <f t="shared" si="25"/>
        <v>470</v>
      </c>
      <c r="B478">
        <f t="shared" si="26"/>
        <v>41.29423419891134</v>
      </c>
      <c r="C478">
        <f t="shared" si="27"/>
        <v>4.1561426690941978</v>
      </c>
    </row>
    <row r="479" spans="1:3" x14ac:dyDescent="0.2">
      <c r="A479">
        <f t="shared" si="25"/>
        <v>471</v>
      </c>
      <c r="B479">
        <f t="shared" si="26"/>
        <v>42.378598969011179</v>
      </c>
      <c r="C479">
        <f t="shared" si="27"/>
        <v>4.0341479000103204</v>
      </c>
    </row>
    <row r="480" spans="1:3" x14ac:dyDescent="0.2">
      <c r="A480">
        <f t="shared" si="25"/>
        <v>472</v>
      </c>
      <c r="B480">
        <f t="shared" si="26"/>
        <v>43.496091555648917</v>
      </c>
      <c r="C480">
        <f t="shared" si="27"/>
        <v>3.9179212730279125</v>
      </c>
    </row>
    <row r="481" spans="1:3" x14ac:dyDescent="0.2">
      <c r="A481">
        <f t="shared" si="25"/>
        <v>473</v>
      </c>
      <c r="B481">
        <f t="shared" si="26"/>
        <v>44.647601466158882</v>
      </c>
      <c r="C481">
        <f t="shared" si="27"/>
        <v>3.80723234057624</v>
      </c>
    </row>
    <row r="482" spans="1:3" x14ac:dyDescent="0.2">
      <c r="A482">
        <f t="shared" si="25"/>
        <v>474</v>
      </c>
      <c r="B482">
        <f t="shared" si="26"/>
        <v>45.834044097135639</v>
      </c>
      <c r="C482">
        <f t="shared" si="27"/>
        <v>3.7018626196629878</v>
      </c>
    </row>
    <row r="483" spans="1:3" x14ac:dyDescent="0.2">
      <c r="A483">
        <f t="shared" si="25"/>
        <v>475</v>
      </c>
      <c r="B483">
        <f t="shared" si="26"/>
        <v>47.056361218953654</v>
      </c>
      <c r="C483">
        <f t="shared" si="27"/>
        <v>3.6016051559554243</v>
      </c>
    </row>
    <row r="484" spans="1:3" x14ac:dyDescent="0.2">
      <c r="A484">
        <f t="shared" si="25"/>
        <v>476</v>
      </c>
      <c r="B484">
        <f t="shared" si="26"/>
        <v>48.31552146565425</v>
      </c>
      <c r="C484">
        <f t="shared" si="27"/>
        <v>3.5062641147509952</v>
      </c>
    </row>
    <row r="485" spans="1:3" x14ac:dyDescent="0.2">
      <c r="A485">
        <f t="shared" ref="A485:A548" si="28">A484+1</f>
        <v>477</v>
      </c>
      <c r="B485">
        <f t="shared" si="26"/>
        <v>49.612520828433425</v>
      </c>
      <c r="C485">
        <f t="shared" si="27"/>
        <v>3.415654398563698</v>
      </c>
    </row>
    <row r="486" spans="1:3" x14ac:dyDescent="0.2">
      <c r="A486">
        <f t="shared" si="28"/>
        <v>478</v>
      </c>
      <c r="B486">
        <f t="shared" si="26"/>
        <v>50.948383150794101</v>
      </c>
      <c r="C486">
        <f t="shared" si="27"/>
        <v>3.3296012911312491</v>
      </c>
    </row>
    <row r="487" spans="1:3" x14ac:dyDescent="0.2">
      <c r="A487">
        <f t="shared" si="28"/>
        <v>479</v>
      </c>
      <c r="B487">
        <f t="shared" si="26"/>
        <v>52.324160623229986</v>
      </c>
      <c r="C487">
        <f t="shared" si="27"/>
        <v>3.2479401277346533</v>
      </c>
    </row>
    <row r="488" spans="1:3" x14ac:dyDescent="0.2">
      <c r="A488">
        <f t="shared" si="28"/>
        <v>480</v>
      </c>
      <c r="B488">
        <f t="shared" si="26"/>
        <v>53.740934275082488</v>
      </c>
      <c r="C488">
        <f t="shared" si="27"/>
        <v>3.1705159918170316</v>
      </c>
    </row>
    <row r="489" spans="1:3" x14ac:dyDescent="0.2">
      <c r="A489">
        <f t="shared" si="28"/>
        <v>481</v>
      </c>
      <c r="B489">
        <f t="shared" si="26"/>
        <v>55.199814460954059</v>
      </c>
      <c r="C489">
        <f t="shared" si="27"/>
        <v>3.0971834379933485</v>
      </c>
    </row>
    <row r="490" spans="1:3" x14ac:dyDescent="0.2">
      <c r="A490">
        <f t="shared" si="28"/>
        <v>482</v>
      </c>
      <c r="B490">
        <f t="shared" si="26"/>
        <v>56.701941338766787</v>
      </c>
      <c r="C490">
        <f t="shared" si="27"/>
        <v>3.0278062416580673</v>
      </c>
    </row>
    <row r="491" spans="1:3" x14ac:dyDescent="0.2">
      <c r="A491">
        <f t="shared" si="28"/>
        <v>483</v>
      </c>
      <c r="B491">
        <f t="shared" si="26"/>
        <v>58.248485336220106</v>
      </c>
      <c r="C491">
        <f t="shared" si="27"/>
        <v>2.9622571755249876</v>
      </c>
    </row>
    <row r="492" spans="1:3" x14ac:dyDescent="0.2">
      <c r="A492">
        <f t="shared" si="28"/>
        <v>484</v>
      </c>
      <c r="B492">
        <f t="shared" si="26"/>
        <v>59.8406476020211</v>
      </c>
      <c r="C492">
        <f t="shared" si="27"/>
        <v>2.9004178135740784</v>
      </c>
    </row>
    <row r="493" spans="1:3" x14ac:dyDescent="0.2">
      <c r="A493">
        <f t="shared" si="28"/>
        <v>485</v>
      </c>
      <c r="B493">
        <f t="shared" ref="B493:B556" si="29">(A$5*B492)-(B$5*B492*C492)+B492</f>
        <v>61.479660437829097</v>
      </c>
      <c r="C493">
        <f t="shared" ref="C493:C556" si="30">(C$5*B492*C492)-(D$5*C492)+C492</f>
        <v>2.84217836303573</v>
      </c>
    </row>
    <row r="494" spans="1:3" x14ac:dyDescent="0.2">
      <c r="A494">
        <f t="shared" si="28"/>
        <v>486</v>
      </c>
      <c r="B494">
        <f t="shared" si="29"/>
        <v>63.166787706367103</v>
      </c>
      <c r="C494">
        <f t="shared" si="30"/>
        <v>2.7874375252155343</v>
      </c>
    </row>
    <row r="495" spans="1:3" x14ac:dyDescent="0.2">
      <c r="A495">
        <f t="shared" si="28"/>
        <v>487</v>
      </c>
      <c r="B495">
        <f t="shared" si="29"/>
        <v>64.903325210598069</v>
      </c>
      <c r="C495">
        <f t="shared" si="30"/>
        <v>2.7361023861547831</v>
      </c>
    </row>
    <row r="496" spans="1:3" x14ac:dyDescent="0.2">
      <c r="A496">
        <f t="shared" si="28"/>
        <v>488</v>
      </c>
      <c r="B496">
        <f t="shared" si="29"/>
        <v>66.690601038235727</v>
      </c>
      <c r="C496">
        <f t="shared" si="30"/>
        <v>2.6880883383360925</v>
      </c>
    </row>
    <row r="497" spans="1:3" x14ac:dyDescent="0.2">
      <c r="A497">
        <f t="shared" si="28"/>
        <v>489</v>
      </c>
      <c r="B497">
        <f t="shared" si="29"/>
        <v>68.529975865148046</v>
      </c>
      <c r="C497">
        <f t="shared" si="30"/>
        <v>2.6433190348830409</v>
      </c>
    </row>
    <row r="498" spans="1:3" x14ac:dyDescent="0.2">
      <c r="A498">
        <f t="shared" si="28"/>
        <v>490</v>
      </c>
      <c r="B498">
        <f t="shared" si="29"/>
        <v>70.422843210404508</v>
      </c>
      <c r="C498">
        <f t="shared" si="30"/>
        <v>2.6017263779710995</v>
      </c>
    </row>
    <row r="499" spans="1:3" x14ac:dyDescent="0.2">
      <c r="A499">
        <f t="shared" si="28"/>
        <v>491</v>
      </c>
      <c r="B499">
        <f t="shared" si="29"/>
        <v>72.370629634803635</v>
      </c>
      <c r="C499">
        <f t="shared" si="30"/>
        <v>2.5632505434686608</v>
      </c>
    </row>
    <row r="500" spans="1:3" x14ac:dyDescent="0.2">
      <c r="A500">
        <f t="shared" si="28"/>
        <v>492</v>
      </c>
      <c r="B500">
        <f t="shared" si="29"/>
        <v>74.37479487367942</v>
      </c>
      <c r="C500">
        <f t="shared" si="30"/>
        <v>2.5278400441665174</v>
      </c>
    </row>
    <row r="501" spans="1:3" x14ac:dyDescent="0.2">
      <c r="A501">
        <f t="shared" si="28"/>
        <v>493</v>
      </c>
      <c r="B501">
        <f t="shared" si="29"/>
        <v>76.436831893607277</v>
      </c>
      <c r="C501">
        <f t="shared" si="30"/>
        <v>2.4954518343373704</v>
      </c>
    </row>
    <row r="502" spans="1:3" x14ac:dyDescent="0.2">
      <c r="A502">
        <f t="shared" si="28"/>
        <v>494</v>
      </c>
      <c r="B502">
        <f t="shared" si="29"/>
        <v>78.558266861291642</v>
      </c>
      <c r="C502">
        <f t="shared" si="30"/>
        <v>2.4660514588004214</v>
      </c>
    </row>
    <row r="503" spans="1:3" x14ac:dyDescent="0.2">
      <c r="A503">
        <f t="shared" si="28"/>
        <v>495</v>
      </c>
      <c r="B503">
        <f t="shared" si="29"/>
        <v>80.740659011395678</v>
      </c>
      <c r="C503">
        <f t="shared" si="30"/>
        <v>2.439613250157461</v>
      </c>
    </row>
    <row r="504" spans="1:3" x14ac:dyDescent="0.2">
      <c r="A504">
        <f t="shared" si="28"/>
        <v>496</v>
      </c>
      <c r="B504">
        <f t="shared" si="29"/>
        <v>82.985600398341973</v>
      </c>
      <c r="C504">
        <f t="shared" si="30"/>
        <v>2.4161205784249109</v>
      </c>
    </row>
    <row r="505" spans="1:3" x14ac:dyDescent="0.2">
      <c r="A505">
        <f t="shared" si="28"/>
        <v>497</v>
      </c>
      <c r="B505">
        <f t="shared" si="29"/>
        <v>85.294715515140396</v>
      </c>
      <c r="C505">
        <f t="shared" si="30"/>
        <v>2.3955661579213556</v>
      </c>
    </row>
    <row r="506" spans="1:3" x14ac:dyDescent="0.2">
      <c r="A506">
        <f t="shared" si="28"/>
        <v>498</v>
      </c>
      <c r="B506">
        <f t="shared" si="29"/>
        <v>87.669660760050775</v>
      </c>
      <c r="C506">
        <f t="shared" si="30"/>
        <v>2.3779524169940878</v>
      </c>
    </row>
    <row r="507" spans="1:3" x14ac:dyDescent="0.2">
      <c r="A507">
        <f t="shared" si="28"/>
        <v>499</v>
      </c>
      <c r="B507">
        <f t="shared" si="29"/>
        <v>90.112123729321027</v>
      </c>
      <c r="C507">
        <f t="shared" si="30"/>
        <v>2.3632919369950907</v>
      </c>
    </row>
    <row r="508" spans="1:3" x14ac:dyDescent="0.2">
      <c r="A508">
        <f t="shared" si="28"/>
        <v>500</v>
      </c>
      <c r="B508">
        <f t="shared" si="29"/>
        <v>92.623822311309155</v>
      </c>
      <c r="C508">
        <f t="shared" si="30"/>
        <v>2.3516079678628401</v>
      </c>
    </row>
    <row r="509" spans="1:3" x14ac:dyDescent="0.2">
      <c r="A509">
        <f t="shared" si="28"/>
        <v>501</v>
      </c>
      <c r="B509">
        <f t="shared" si="29"/>
        <v>95.206503553943364</v>
      </c>
      <c r="C509">
        <f t="shared" si="30"/>
        <v>2.3429350287502912</v>
      </c>
    </row>
    <row r="510" spans="1:3" x14ac:dyDescent="0.2">
      <c r="A510">
        <f t="shared" si="28"/>
        <v>502</v>
      </c>
      <c r="B510">
        <f t="shared" si="29"/>
        <v>97.861942273634426</v>
      </c>
      <c r="C510">
        <f t="shared" si="30"/>
        <v>2.3373196033834631</v>
      </c>
    </row>
    <row r="511" spans="1:3" x14ac:dyDescent="0.2">
      <c r="A511">
        <f t="shared" si="28"/>
        <v>503</v>
      </c>
      <c r="B511">
        <f t="shared" si="29"/>
        <v>100.59193936935225</v>
      </c>
      <c r="C511">
        <f t="shared" si="30"/>
        <v>2.3348209412649634</v>
      </c>
    </row>
    <row r="512" spans="1:3" x14ac:dyDescent="0.2">
      <c r="A512">
        <f t="shared" si="28"/>
        <v>504</v>
      </c>
      <c r="B512">
        <f t="shared" si="29"/>
        <v>103.39831980052699</v>
      </c>
      <c r="C512">
        <f t="shared" si="30"/>
        <v>2.3355119774827249</v>
      </c>
    </row>
    <row r="513" spans="1:3" x14ac:dyDescent="0.2">
      <c r="A513">
        <f t="shared" si="28"/>
        <v>505</v>
      </c>
      <c r="B513">
        <f t="shared" si="29"/>
        <v>106.28293018163166</v>
      </c>
      <c r="C513">
        <f t="shared" si="30"/>
        <v>2.3394803857814486</v>
      </c>
    </row>
    <row r="514" spans="1:3" x14ac:dyDescent="0.2">
      <c r="A514">
        <f t="shared" si="28"/>
        <v>506</v>
      </c>
      <c r="B514">
        <f t="shared" si="29"/>
        <v>109.24763593962763</v>
      </c>
      <c r="C514">
        <f t="shared" si="30"/>
        <v>2.3468297817440291</v>
      </c>
    </row>
    <row r="515" spans="1:3" x14ac:dyDescent="0.2">
      <c r="A515">
        <f t="shared" si="28"/>
        <v>507</v>
      </c>
      <c r="B515">
        <f t="shared" si="29"/>
        <v>112.29431797276904</v>
      </c>
      <c r="C515">
        <f t="shared" si="30"/>
        <v>2.3576810954609515</v>
      </c>
    </row>
    <row r="516" spans="1:3" x14ac:dyDescent="0.2">
      <c r="A516">
        <f t="shared" si="28"/>
        <v>508</v>
      </c>
      <c r="B516">
        <f t="shared" si="29"/>
        <v>115.42486874040124</v>
      </c>
      <c r="C516">
        <f t="shared" si="30"/>
        <v>2.372174135993943</v>
      </c>
    </row>
    <row r="517" spans="1:3" x14ac:dyDescent="0.2">
      <c r="A517">
        <f t="shared" si="28"/>
        <v>509</v>
      </c>
      <c r="B517">
        <f t="shared" si="29"/>
        <v>118.64118770316445</v>
      </c>
      <c r="C517">
        <f t="shared" si="30"/>
        <v>2.3904693733324835</v>
      </c>
    </row>
    <row r="518" spans="1:3" x14ac:dyDescent="0.2">
      <c r="A518">
        <f t="shared" si="28"/>
        <v>510</v>
      </c>
      <c r="B518">
        <f t="shared" si="29"/>
        <v>121.94517602120119</v>
      </c>
      <c r="C518">
        <f t="shared" si="30"/>
        <v>2.4127499674759618</v>
      </c>
    </row>
    <row r="519" spans="1:3" x14ac:dyDescent="0.2">
      <c r="A519">
        <f t="shared" si="28"/>
        <v>511</v>
      </c>
      <c r="B519">
        <f t="shared" si="29"/>
        <v>125.33873040430612</v>
      </c>
      <c r="C519">
        <f t="shared" si="30"/>
        <v>2.4392240788416655</v>
      </c>
    </row>
    <row r="520" spans="1:3" x14ac:dyDescent="0.2">
      <c r="A520">
        <f t="shared" si="28"/>
        <v>512</v>
      </c>
      <c r="B520">
        <f t="shared" si="29"/>
        <v>128.82373599214304</v>
      </c>
      <c r="C520">
        <f t="shared" si="30"/>
        <v>2.470127499506396</v>
      </c>
    </row>
    <row r="521" spans="1:3" x14ac:dyDescent="0.2">
      <c r="A521">
        <f t="shared" si="28"/>
        <v>513</v>
      </c>
      <c r="B521">
        <f t="shared" si="29"/>
        <v>132.40205812433032</v>
      </c>
      <c r="C521">
        <f t="shared" si="30"/>
        <v>2.5057266509627483</v>
      </c>
    </row>
    <row r="522" spans="1:3" x14ac:dyDescent="0.2">
      <c r="A522">
        <f t="shared" si="28"/>
        <v>514</v>
      </c>
      <c r="B522">
        <f t="shared" si="29"/>
        <v>136.07553283894421</v>
      </c>
      <c r="C522">
        <f t="shared" si="30"/>
        <v>2.5463220012568373</v>
      </c>
    </row>
    <row r="523" spans="1:3" x14ac:dyDescent="0.2">
      <c r="A523">
        <f t="shared" si="28"/>
        <v>515</v>
      </c>
      <c r="B523">
        <f t="shared" si="29"/>
        <v>139.84595591332203</v>
      </c>
      <c r="C523">
        <f t="shared" si="30"/>
        <v>2.5922519627442711</v>
      </c>
    </row>
    <row r="524" spans="1:3" x14ac:dyDescent="0.2">
      <c r="A524">
        <f t="shared" si="28"/>
        <v>516</v>
      </c>
      <c r="B524">
        <f t="shared" si="29"/>
        <v>143.71507023239334</v>
      </c>
      <c r="C524">
        <f t="shared" si="30"/>
        <v>2.6438973414561362</v>
      </c>
    </row>
    <row r="525" spans="1:3" x14ac:dyDescent="0.2">
      <c r="A525">
        <f t="shared" si="28"/>
        <v>517</v>
      </c>
      <c r="B525">
        <f t="shared" si="29"/>
        <v>147.684551236462</v>
      </c>
      <c r="C525">
        <f t="shared" si="30"/>
        <v>2.7016864204406326</v>
      </c>
    </row>
    <row r="526" spans="1:3" x14ac:dyDescent="0.2">
      <c r="A526">
        <f t="shared" si="28"/>
        <v>518</v>
      </c>
      <c r="B526">
        <f t="shared" si="29"/>
        <v>151.75599016162988</v>
      </c>
      <c r="C526">
        <f t="shared" si="30"/>
        <v>2.7661007727108102</v>
      </c>
    </row>
    <row r="527" spans="1:3" x14ac:dyDescent="0.2">
      <c r="A527">
        <f t="shared" si="28"/>
        <v>519</v>
      </c>
      <c r="B527">
        <f t="shared" si="29"/>
        <v>155.93087474099417</v>
      </c>
      <c r="C527">
        <f t="shared" si="30"/>
        <v>2.8376819149000592</v>
      </c>
    </row>
    <row r="528" spans="1:3" x14ac:dyDescent="0.2">
      <c r="A528">
        <f t="shared" si="28"/>
        <v>520</v>
      </c>
      <c r="B528">
        <f t="shared" si="29"/>
        <v>160.21056698231965</v>
      </c>
      <c r="C528">
        <f t="shared" si="30"/>
        <v>2.9170389307685891</v>
      </c>
    </row>
    <row r="529" spans="1:3" x14ac:dyDescent="0.2">
      <c r="A529">
        <f t="shared" si="28"/>
        <v>521</v>
      </c>
      <c r="B529">
        <f t="shared" si="29"/>
        <v>164.5962775768821</v>
      </c>
      <c r="C529">
        <f t="shared" si="30"/>
        <v>3.0048572147341273</v>
      </c>
    </row>
    <row r="530" spans="1:3" x14ac:dyDescent="0.2">
      <c r="A530">
        <f t="shared" si="28"/>
        <v>522</v>
      </c>
      <c r="B530">
        <f t="shared" si="29"/>
        <v>169.0890364232128</v>
      </c>
      <c r="C530">
        <f t="shared" si="30"/>
        <v>3.1019085100950585</v>
      </c>
    </row>
    <row r="531" spans="1:3" x14ac:dyDescent="0.2">
      <c r="A531">
        <f t="shared" si="28"/>
        <v>523</v>
      </c>
      <c r="B531">
        <f t="shared" si="29"/>
        <v>173.68965866696874</v>
      </c>
      <c r="C531">
        <f t="shared" si="30"/>
        <v>3.2090624451127741</v>
      </c>
    </row>
    <row r="532" spans="1:3" x14ac:dyDescent="0.2">
      <c r="A532">
        <f t="shared" si="28"/>
        <v>524</v>
      </c>
      <c r="B532">
        <f t="shared" si="29"/>
        <v>178.39870556231844</v>
      </c>
      <c r="C532">
        <f t="shared" si="30"/>
        <v>3.3272998032234482</v>
      </c>
    </row>
    <row r="533" spans="1:3" x14ac:dyDescent="0.2">
      <c r="A533">
        <f t="shared" si="28"/>
        <v>525</v>
      </c>
      <c r="B533">
        <f t="shared" si="29"/>
        <v>183.21643934906646</v>
      </c>
      <c r="C533">
        <f t="shared" si="30"/>
        <v>3.4577278020186859</v>
      </c>
    </row>
    <row r="534" spans="1:3" x14ac:dyDescent="0.2">
      <c r="A534">
        <f t="shared" si="28"/>
        <v>526</v>
      </c>
      <c r="B534">
        <f t="shared" si="29"/>
        <v>188.14277121102674</v>
      </c>
      <c r="C534">
        <f t="shared" si="30"/>
        <v>3.6015976999798203</v>
      </c>
    </row>
    <row r="535" spans="1:3" x14ac:dyDescent="0.2">
      <c r="A535">
        <f t="shared" si="28"/>
        <v>527</v>
      </c>
      <c r="B535">
        <f t="shared" si="29"/>
        <v>193.17720123250223</v>
      </c>
      <c r="C535">
        <f t="shared" si="30"/>
        <v>3.7603251010115608</v>
      </c>
    </row>
    <row r="536" spans="1:3" x14ac:dyDescent="0.2">
      <c r="A536">
        <f t="shared" si="28"/>
        <v>528</v>
      </c>
      <c r="B536">
        <f t="shared" si="29"/>
        <v>198.31874909861332</v>
      </c>
      <c r="C536">
        <f t="shared" si="30"/>
        <v>3.9355133853298527</v>
      </c>
    </row>
    <row r="537" spans="1:3" x14ac:dyDescent="0.2">
      <c r="A537">
        <f t="shared" si="28"/>
        <v>529</v>
      </c>
      <c r="B537">
        <f t="shared" si="29"/>
        <v>203.56587408909621</v>
      </c>
      <c r="C537">
        <f t="shared" si="30"/>
        <v>4.1289807618830929</v>
      </c>
    </row>
    <row r="538" spans="1:3" x14ac:dyDescent="0.2">
      <c r="A538">
        <f t="shared" si="28"/>
        <v>530</v>
      </c>
      <c r="B538">
        <f t="shared" si="29"/>
        <v>208.91638269166828</v>
      </c>
      <c r="C538">
        <f t="shared" si="30"/>
        <v>4.342791512733835</v>
      </c>
    </row>
    <row r="539" spans="1:3" x14ac:dyDescent="0.2">
      <c r="A539">
        <f t="shared" si="28"/>
        <v>531</v>
      </c>
      <c r="B539">
        <f t="shared" si="29"/>
        <v>214.36732190815633</v>
      </c>
      <c r="C539">
        <f t="shared" si="30"/>
        <v>4.5792920839093592</v>
      </c>
    </row>
    <row r="540" spans="1:3" x14ac:dyDescent="0.2">
      <c r="A540">
        <f t="shared" si="28"/>
        <v>532</v>
      </c>
      <c r="B540">
        <f t="shared" si="29"/>
        <v>219.91485604316443</v>
      </c>
      <c r="C540">
        <f t="shared" si="30"/>
        <v>4.8411527698453263</v>
      </c>
    </row>
    <row r="541" spans="1:3" x14ac:dyDescent="0.2">
      <c r="A541">
        <f t="shared" si="28"/>
        <v>533</v>
      </c>
      <c r="B541">
        <f t="shared" si="29"/>
        <v>225.55412445144222</v>
      </c>
      <c r="C541">
        <f t="shared" si="30"/>
        <v>5.131415838584811</v>
      </c>
    </row>
    <row r="542" spans="1:3" x14ac:dyDescent="0.2">
      <c r="A542">
        <f t="shared" si="28"/>
        <v>534</v>
      </c>
      <c r="B542">
        <f t="shared" si="29"/>
        <v>231.27907737898406</v>
      </c>
      <c r="C542">
        <f t="shared" si="30"/>
        <v>5.4535510499897004</v>
      </c>
    </row>
    <row r="543" spans="1:3" x14ac:dyDescent="0.2">
      <c r="A543">
        <f t="shared" si="28"/>
        <v>535</v>
      </c>
      <c r="B543">
        <f t="shared" si="29"/>
        <v>237.08228667060084</v>
      </c>
      <c r="C543">
        <f t="shared" si="30"/>
        <v>5.8115196251306189</v>
      </c>
    </row>
    <row r="544" spans="1:3" x14ac:dyDescent="0.2">
      <c r="A544">
        <f t="shared" si="28"/>
        <v>536</v>
      </c>
      <c r="B544">
        <f t="shared" si="29"/>
        <v>242.95472774513752</v>
      </c>
      <c r="C544">
        <f t="shared" si="30"/>
        <v>6.2098478247526083</v>
      </c>
    </row>
    <row r="545" spans="1:3" x14ac:dyDescent="0.2">
      <c r="A545">
        <f t="shared" si="28"/>
        <v>537</v>
      </c>
      <c r="B545">
        <f t="shared" si="29"/>
        <v>248.88552887865029</v>
      </c>
      <c r="C545">
        <f t="shared" si="30"/>
        <v>6.6537113773157301</v>
      </c>
    </row>
    <row r="546" spans="1:3" x14ac:dyDescent="0.2">
      <c r="A546">
        <f t="shared" si="28"/>
        <v>538</v>
      </c>
      <c r="B546">
        <f t="shared" si="29"/>
        <v>254.86168351737558</v>
      </c>
      <c r="C546">
        <f t="shared" si="30"/>
        <v>7.1490320460245025</v>
      </c>
    </row>
    <row r="547" spans="1:3" x14ac:dyDescent="0.2">
      <c r="A547">
        <f t="shared" si="28"/>
        <v>539</v>
      </c>
      <c r="B547">
        <f t="shared" si="29"/>
        <v>260.86772111440433</v>
      </c>
      <c r="C547">
        <f t="shared" si="30"/>
        <v>7.7025876151080137</v>
      </c>
    </row>
    <row r="548" spans="1:3" x14ac:dyDescent="0.2">
      <c r="A548">
        <f t="shared" si="28"/>
        <v>540</v>
      </c>
      <c r="B548">
        <f t="shared" si="29"/>
        <v>266.88533191778293</v>
      </c>
      <c r="C548">
        <f t="shared" si="30"/>
        <v>8.3221364732712448</v>
      </c>
    </row>
    <row r="549" spans="1:3" x14ac:dyDescent="0.2">
      <c r="A549">
        <f t="shared" ref="A549:A612" si="31">A548+1</f>
        <v>541</v>
      </c>
      <c r="B549">
        <f t="shared" si="29"/>
        <v>272.89294133587578</v>
      </c>
      <c r="C549">
        <f t="shared" si="30"/>
        <v>9.0165577270747246</v>
      </c>
    </row>
    <row r="550" spans="1:3" x14ac:dyDescent="0.2">
      <c r="A550">
        <f t="shared" si="31"/>
        <v>542</v>
      </c>
      <c r="B550">
        <f t="shared" si="29"/>
        <v>278.86523011297254</v>
      </c>
      <c r="C550">
        <f t="shared" si="30"/>
        <v>9.7960073201540592</v>
      </c>
    </row>
    <row r="551" spans="1:3" x14ac:dyDescent="0.2">
      <c r="A551">
        <f t="shared" si="31"/>
        <v>543</v>
      </c>
      <c r="B551">
        <f t="shared" si="29"/>
        <v>284.77259776439092</v>
      </c>
      <c r="C551">
        <f t="shared" si="30"/>
        <v>10.672089871907918</v>
      </c>
    </row>
    <row r="552" spans="1:3" x14ac:dyDescent="0.2">
      <c r="A552">
        <f t="shared" si="31"/>
        <v>544</v>
      </c>
      <c r="B552">
        <f t="shared" si="29"/>
        <v>290.58056881656421</v>
      </c>
      <c r="C552">
        <f t="shared" si="30"/>
        <v>11.658044756511654</v>
      </c>
    </row>
    <row r="553" spans="1:3" x14ac:dyDescent="0.2">
      <c r="A553">
        <f t="shared" si="31"/>
        <v>545</v>
      </c>
      <c r="B553">
        <f t="shared" si="29"/>
        <v>296.24914473208861</v>
      </c>
      <c r="C553">
        <f t="shared" si="30"/>
        <v>12.768943157004131</v>
      </c>
    </row>
    <row r="554" spans="1:3" x14ac:dyDescent="0.2">
      <c r="A554">
        <f t="shared" si="31"/>
        <v>546</v>
      </c>
      <c r="B554">
        <f t="shared" si="29"/>
        <v>301.73210943359567</v>
      </c>
      <c r="C554">
        <f t="shared" si="30"/>
        <v>14.021890243851489</v>
      </c>
    </row>
    <row r="555" spans="1:3" x14ac:dyDescent="0.2">
      <c r="A555">
        <f t="shared" si="31"/>
        <v>547</v>
      </c>
      <c r="B555">
        <f t="shared" si="29"/>
        <v>306.97630364723221</v>
      </c>
      <c r="C555">
        <f t="shared" si="30"/>
        <v>15.436222992420747</v>
      </c>
    </row>
    <row r="556" spans="1:3" x14ac:dyDescent="0.2">
      <c r="A556">
        <f t="shared" si="31"/>
        <v>548</v>
      </c>
      <c r="B556">
        <f t="shared" si="29"/>
        <v>311.92089354781024</v>
      </c>
      <c r="C556">
        <f t="shared" si="30"/>
        <v>17.033689181043577</v>
      </c>
    </row>
    <row r="557" spans="1:3" x14ac:dyDescent="0.2">
      <c r="A557">
        <f t="shared" si="31"/>
        <v>549</v>
      </c>
      <c r="B557">
        <f t="shared" ref="B557:B620" si="32">(A$5*B556)-(B$5*B556*C556)+B556</f>
        <v>316.49667315945442</v>
      </c>
      <c r="C557">
        <f t="shared" ref="C557:C620" si="33">(C$5*B556*C556)-(D$5*C556)+C556</f>
        <v>18.83858649687479</v>
      </c>
    </row>
    <row r="558" spans="1:3" x14ac:dyDescent="0.2">
      <c r="A558">
        <f t="shared" si="31"/>
        <v>550</v>
      </c>
      <c r="B558">
        <f t="shared" si="32"/>
        <v>320.62545839627933</v>
      </c>
      <c r="C558">
        <f t="shared" si="33"/>
        <v>20.877832148674795</v>
      </c>
    </row>
    <row r="559" spans="1:3" x14ac:dyDescent="0.2">
      <c r="A559">
        <f t="shared" si="31"/>
        <v>551</v>
      </c>
      <c r="B559">
        <f t="shared" si="32"/>
        <v>324.21965409547721</v>
      </c>
      <c r="C559">
        <f t="shared" si="33"/>
        <v>23.180922792735771</v>
      </c>
    </row>
    <row r="560" spans="1:3" x14ac:dyDescent="0.2">
      <c r="A560">
        <f t="shared" si="31"/>
        <v>552</v>
      </c>
      <c r="B560">
        <f t="shared" si="32"/>
        <v>327.18210402581423</v>
      </c>
      <c r="C560">
        <f t="shared" si="33"/>
        <v>25.779732037836361</v>
      </c>
    </row>
    <row r="561" spans="1:3" x14ac:dyDescent="0.2">
      <c r="A561">
        <f t="shared" si="31"/>
        <v>553</v>
      </c>
      <c r="B561">
        <f t="shared" si="32"/>
        <v>329.40636687416378</v>
      </c>
      <c r="C561">
        <f t="shared" si="33"/>
        <v>28.708078920625038</v>
      </c>
    </row>
    <row r="562" spans="1:3" x14ac:dyDescent="0.2">
      <c r="A562">
        <f t="shared" si="31"/>
        <v>554</v>
      </c>
      <c r="B562">
        <f t="shared" si="32"/>
        <v>330.7775963009268</v>
      </c>
      <c r="C562">
        <f t="shared" si="33"/>
        <v>32.000986963183713</v>
      </c>
    </row>
    <row r="563" spans="1:3" x14ac:dyDescent="0.2">
      <c r="A563">
        <f t="shared" si="31"/>
        <v>555</v>
      </c>
      <c r="B563">
        <f t="shared" si="32"/>
        <v>331.1742355977093</v>
      </c>
      <c r="C563">
        <f t="shared" si="33"/>
        <v>35.69354238849413</v>
      </c>
    </row>
    <row r="564" spans="1:3" x14ac:dyDescent="0.2">
      <c r="A564">
        <f t="shared" si="31"/>
        <v>556</v>
      </c>
      <c r="B564">
        <f t="shared" si="32"/>
        <v>330.47075921098502</v>
      </c>
      <c r="C564">
        <f t="shared" si="33"/>
        <v>39.819256077211413</v>
      </c>
    </row>
    <row r="565" spans="1:3" x14ac:dyDescent="0.2">
      <c r="A565">
        <f t="shared" si="31"/>
        <v>557</v>
      </c>
      <c r="B565">
        <f t="shared" si="32"/>
        <v>328.54169217896714</v>
      </c>
      <c r="C565">
        <f t="shared" si="33"/>
        <v>44.407843166877186</v>
      </c>
    </row>
    <row r="566" spans="1:3" x14ac:dyDescent="0.2">
      <c r="A566">
        <f t="shared" si="31"/>
        <v>558</v>
      </c>
      <c r="B566">
        <f t="shared" si="32"/>
        <v>325.26709779827854</v>
      </c>
      <c r="C566">
        <f t="shared" si="33"/>
        <v>49.482364978565336</v>
      </c>
    </row>
    <row r="567" spans="1:3" x14ac:dyDescent="0.2">
      <c r="A567">
        <f t="shared" si="31"/>
        <v>559</v>
      </c>
      <c r="B567">
        <f t="shared" si="32"/>
        <v>320.53962400833109</v>
      </c>
      <c r="C567">
        <f t="shared" si="33"/>
        <v>55.055739354023629</v>
      </c>
    </row>
    <row r="568" spans="1:3" x14ac:dyDescent="0.2">
      <c r="A568">
        <f t="shared" si="31"/>
        <v>560</v>
      </c>
      <c r="B568">
        <f t="shared" si="32"/>
        <v>314.27302133574557</v>
      </c>
      <c r="C568">
        <f t="shared" si="33"/>
        <v>61.126725382342151</v>
      </c>
    </row>
    <row r="569" spans="1:3" x14ac:dyDescent="0.2">
      <c r="A569">
        <f t="shared" si="31"/>
        <v>561</v>
      </c>
      <c r="B569">
        <f t="shared" si="32"/>
        <v>306.41177937257578</v>
      </c>
      <c r="C569">
        <f t="shared" si="33"/>
        <v>67.675629448359587</v>
      </c>
    </row>
    <row r="570" spans="1:3" x14ac:dyDescent="0.2">
      <c r="A570">
        <f t="shared" si="31"/>
        <v>562</v>
      </c>
      <c r="B570">
        <f t="shared" si="32"/>
        <v>296.94118371826522</v>
      </c>
      <c r="C570">
        <f t="shared" si="33"/>
        <v>74.660152995657086</v>
      </c>
    </row>
    <row r="571" spans="1:3" x14ac:dyDescent="0.2">
      <c r="A571">
        <f t="shared" si="31"/>
        <v>563</v>
      </c>
      <c r="B571">
        <f t="shared" si="32"/>
        <v>285.89671244340769</v>
      </c>
      <c r="C571">
        <f t="shared" si="33"/>
        <v>82.011982449432836</v>
      </c>
    </row>
    <row r="572" spans="1:3" x14ac:dyDescent="0.2">
      <c r="A572">
        <f t="shared" si="31"/>
        <v>564</v>
      </c>
      <c r="B572">
        <f t="shared" si="32"/>
        <v>273.37135326977653</v>
      </c>
      <c r="C572">
        <f t="shared" si="33"/>
        <v>89.634861408590837</v>
      </c>
    </row>
    <row r="573" spans="1:3" x14ac:dyDescent="0.2">
      <c r="A573">
        <f t="shared" si="31"/>
        <v>565</v>
      </c>
      <c r="B573">
        <f t="shared" si="32"/>
        <v>259.51925084079602</v>
      </c>
      <c r="C573">
        <f t="shared" si="33"/>
        <v>97.404920019868968</v>
      </c>
    </row>
    <row r="574" spans="1:3" x14ac:dyDescent="0.2">
      <c r="A574">
        <f t="shared" si="31"/>
        <v>566</v>
      </c>
      <c r="B574">
        <f t="shared" si="32"/>
        <v>244.55422168143227</v>
      </c>
      <c r="C574">
        <f t="shared" si="33"/>
        <v>105.17389995475754</v>
      </c>
    </row>
    <row r="575" spans="1:3" x14ac:dyDescent="0.2">
      <c r="A575">
        <f t="shared" si="31"/>
        <v>567</v>
      </c>
      <c r="B575">
        <f t="shared" si="32"/>
        <v>228.74219921170234</v>
      </c>
      <c r="C575">
        <f t="shared" si="33"/>
        <v>112.77556557933795</v>
      </c>
    </row>
    <row r="576" spans="1:3" x14ac:dyDescent="0.2">
      <c r="A576">
        <f t="shared" si="31"/>
        <v>568</v>
      </c>
      <c r="B576">
        <f t="shared" si="32"/>
        <v>212.38758738888822</v>
      </c>
      <c r="C576">
        <f t="shared" si="33"/>
        <v>120.03505274435172</v>
      </c>
    </row>
    <row r="577" spans="1:3" x14ac:dyDescent="0.2">
      <c r="A577">
        <f t="shared" si="31"/>
        <v>569</v>
      </c>
      <c r="B577">
        <f t="shared" si="32"/>
        <v>195.81465528153115</v>
      </c>
      <c r="C577">
        <f t="shared" si="33"/>
        <v>126.78027773436953</v>
      </c>
    </row>
    <row r="578" spans="1:3" x14ac:dyDescent="0.2">
      <c r="A578">
        <f t="shared" si="31"/>
        <v>570</v>
      </c>
      <c r="B578">
        <f t="shared" si="32"/>
        <v>179.34620219702995</v>
      </c>
      <c r="C578">
        <f t="shared" si="33"/>
        <v>132.85398203817724</v>
      </c>
    </row>
    <row r="579" spans="1:3" x14ac:dyDescent="0.2">
      <c r="A579">
        <f t="shared" si="31"/>
        <v>571</v>
      </c>
      <c r="B579">
        <f t="shared" si="32"/>
        <v>163.28241685017127</v>
      </c>
      <c r="C579">
        <f t="shared" si="33"/>
        <v>138.12471149891815</v>
      </c>
    </row>
    <row r="580" spans="1:3" x14ac:dyDescent="0.2">
      <c r="A580">
        <f t="shared" si="31"/>
        <v>572</v>
      </c>
      <c r="B580">
        <f t="shared" si="32"/>
        <v>147.88288630742801</v>
      </c>
      <c r="C580">
        <f t="shared" si="33"/>
        <v>142.49514428411024</v>
      </c>
    </row>
    <row r="581" spans="1:3" x14ac:dyDescent="0.2">
      <c r="A581">
        <f t="shared" si="31"/>
        <v>573</v>
      </c>
      <c r="B581">
        <f t="shared" si="32"/>
        <v>133.35403899727598</v>
      </c>
      <c r="C581">
        <f t="shared" si="33"/>
        <v>145.90668368066855</v>
      </c>
    </row>
    <row r="582" spans="1:3" x14ac:dyDescent="0.2">
      <c r="A582">
        <f t="shared" si="31"/>
        <v>574</v>
      </c>
      <c r="B582">
        <f t="shared" si="32"/>
        <v>119.84313914023068</v>
      </c>
      <c r="C582">
        <f t="shared" si="33"/>
        <v>148.33997228939268</v>
      </c>
    </row>
    <row r="583" spans="1:3" x14ac:dyDescent="0.2">
      <c r="A583">
        <f t="shared" si="31"/>
        <v>575</v>
      </c>
      <c r="B583">
        <f t="shared" si="32"/>
        <v>107.43865816921551</v>
      </c>
      <c r="C583">
        <f t="shared" si="33"/>
        <v>149.81173764449088</v>
      </c>
    </row>
    <row r="584" spans="1:3" x14ac:dyDescent="0.2">
      <c r="A584">
        <f t="shared" si="31"/>
        <v>576</v>
      </c>
      <c r="B584">
        <f t="shared" si="32"/>
        <v>96.1758030508216</v>
      </c>
      <c r="C584">
        <f t="shared" si="33"/>
        <v>150.36893679752765</v>
      </c>
    </row>
    <row r="585" spans="1:3" x14ac:dyDescent="0.2">
      <c r="A585">
        <f t="shared" si="31"/>
        <v>577</v>
      </c>
      <c r="B585">
        <f t="shared" si="32"/>
        <v>86.045409216985831</v>
      </c>
      <c r="C585">
        <f t="shared" si="33"/>
        <v>150.08141658285149</v>
      </c>
    </row>
    <row r="586" spans="1:3" x14ac:dyDescent="0.2">
      <c r="A586">
        <f t="shared" si="31"/>
        <v>578</v>
      </c>
      <c r="B586">
        <f t="shared" si="32"/>
        <v>77.004336278332659</v>
      </c>
      <c r="C586">
        <f t="shared" si="33"/>
        <v>149.03425420657712</v>
      </c>
    </row>
    <row r="587" spans="1:3" x14ac:dyDescent="0.2">
      <c r="A587">
        <f t="shared" si="31"/>
        <v>579</v>
      </c>
      <c r="B587">
        <f t="shared" si="32"/>
        <v>68.985810921560244</v>
      </c>
      <c r="C587">
        <f t="shared" si="33"/>
        <v>147.32068341020516</v>
      </c>
    </row>
    <row r="588" spans="1:3" x14ac:dyDescent="0.2">
      <c r="A588">
        <f t="shared" si="31"/>
        <v>580</v>
      </c>
      <c r="B588">
        <f t="shared" si="32"/>
        <v>61.908652119692746</v>
      </c>
      <c r="C588">
        <f t="shared" si="33"/>
        <v>145.03616764498062</v>
      </c>
    </row>
    <row r="589" spans="1:3" x14ac:dyDescent="0.2">
      <c r="A589">
        <f t="shared" si="31"/>
        <v>581</v>
      </c>
      <c r="B589">
        <f t="shared" si="32"/>
        <v>55.684817400527642</v>
      </c>
      <c r="C589">
        <f t="shared" si="33"/>
        <v>142.27385608648487</v>
      </c>
    </row>
    <row r="590" spans="1:3" x14ac:dyDescent="0.2">
      <c r="A590">
        <f t="shared" si="31"/>
        <v>582</v>
      </c>
      <c r="B590">
        <f t="shared" si="32"/>
        <v>50.225117595203102</v>
      </c>
      <c r="C590">
        <f t="shared" si="33"/>
        <v>139.12141013068305</v>
      </c>
    </row>
    <row r="591" spans="1:3" x14ac:dyDescent="0.2">
      <c r="A591">
        <f t="shared" si="31"/>
        <v>583</v>
      </c>
      <c r="B591">
        <f t="shared" si="32"/>
        <v>45.443220857617561</v>
      </c>
      <c r="C591">
        <f t="shared" si="33"/>
        <v>135.65903421606092</v>
      </c>
    </row>
    <row r="592" spans="1:3" x14ac:dyDescent="0.2">
      <c r="A592">
        <f t="shared" si="31"/>
        <v>584</v>
      </c>
      <c r="B592">
        <f t="shared" si="32"/>
        <v>41.258212375455692</v>
      </c>
      <c r="C592">
        <f t="shared" si="33"/>
        <v>131.95847423186365</v>
      </c>
    </row>
    <row r="593" spans="1:3" x14ac:dyDescent="0.2">
      <c r="A593">
        <f t="shared" si="31"/>
        <v>585</v>
      </c>
      <c r="B593">
        <f t="shared" si="32"/>
        <v>37.596025067579966</v>
      </c>
      <c r="C593">
        <f t="shared" si="33"/>
        <v>128.08273589757013</v>
      </c>
    </row>
    <row r="594" spans="1:3" x14ac:dyDescent="0.2">
      <c r="A594">
        <f t="shared" si="31"/>
        <v>586</v>
      </c>
      <c r="B594">
        <f t="shared" si="32"/>
        <v>34.390044245031021</v>
      </c>
      <c r="C594">
        <f t="shared" si="33"/>
        <v>124.08629997745626</v>
      </c>
    </row>
    <row r="595" spans="1:3" x14ac:dyDescent="0.2">
      <c r="A595">
        <f t="shared" si="31"/>
        <v>587</v>
      </c>
      <c r="B595">
        <f t="shared" si="32"/>
        <v>31.581145560597729</v>
      </c>
      <c r="C595">
        <f t="shared" si="33"/>
        <v>120.0156516517969</v>
      </c>
    </row>
    <row r="596" spans="1:3" x14ac:dyDescent="0.2">
      <c r="A596">
        <f t="shared" si="31"/>
        <v>588</v>
      </c>
      <c r="B596">
        <f t="shared" si="32"/>
        <v>29.117371339486812</v>
      </c>
      <c r="C596">
        <f t="shared" si="33"/>
        <v>115.90998495138975</v>
      </c>
    </row>
    <row r="597" spans="1:3" x14ac:dyDescent="0.2">
      <c r="A597">
        <f t="shared" si="31"/>
        <v>589</v>
      </c>
      <c r="B597">
        <f t="shared" si="32"/>
        <v>26.953397813265866</v>
      </c>
      <c r="C597">
        <f t="shared" si="33"/>
        <v>111.80198274071223</v>
      </c>
    </row>
    <row r="598" spans="1:3" x14ac:dyDescent="0.2">
      <c r="A598">
        <f t="shared" si="31"/>
        <v>590</v>
      </c>
      <c r="B598">
        <f t="shared" si="32"/>
        <v>25.04990076225377</v>
      </c>
      <c r="C598">
        <f t="shared" si="33"/>
        <v>107.71860526223777</v>
      </c>
    </row>
    <row r="599" spans="1:3" x14ac:dyDescent="0.2">
      <c r="A599">
        <f t="shared" si="31"/>
        <v>591</v>
      </c>
      <c r="B599">
        <f t="shared" si="32"/>
        <v>23.372891450260685</v>
      </c>
      <c r="C599">
        <f t="shared" si="33"/>
        <v>103.6818451851596</v>
      </c>
    </row>
    <row r="600" spans="1:3" x14ac:dyDescent="0.2">
      <c r="A600">
        <f t="shared" si="31"/>
        <v>592</v>
      </c>
      <c r="B600">
        <f t="shared" si="32"/>
        <v>21.893068132180584</v>
      </c>
      <c r="C600">
        <f t="shared" si="33"/>
        <v>99.709425182339359</v>
      </c>
    </row>
    <row r="601" spans="1:3" x14ac:dyDescent="0.2">
      <c r="A601">
        <f t="shared" si="31"/>
        <v>593</v>
      </c>
      <c r="B601">
        <f t="shared" si="32"/>
        <v>20.585209461102234</v>
      </c>
      <c r="C601">
        <f t="shared" si="33"/>
        <v>95.815426542691156</v>
      </c>
    </row>
    <row r="602" spans="1:3" x14ac:dyDescent="0.2">
      <c r="A602">
        <f t="shared" si="31"/>
        <v>594</v>
      </c>
      <c r="B602">
        <f t="shared" si="32"/>
        <v>19.427623182447764</v>
      </c>
      <c r="C602">
        <f t="shared" si="33"/>
        <v>92.010845528049671</v>
      </c>
    </row>
    <row r="603" spans="1:3" x14ac:dyDescent="0.2">
      <c r="A603">
        <f t="shared" si="31"/>
        <v>595</v>
      </c>
      <c r="B603">
        <f t="shared" si="32"/>
        <v>18.401655045865574</v>
      </c>
      <c r="C603">
        <f t="shared" si="33"/>
        <v>88.304079269455869</v>
      </c>
    </row>
    <row r="604" spans="1:3" x14ac:dyDescent="0.2">
      <c r="A604">
        <f t="shared" si="31"/>
        <v>596</v>
      </c>
      <c r="B604">
        <f t="shared" si="32"/>
        <v>17.491257611968173</v>
      </c>
      <c r="C604">
        <f t="shared" si="33"/>
        <v>84.701345908912728</v>
      </c>
    </row>
    <row r="605" spans="1:3" x14ac:dyDescent="0.2">
      <c r="A605">
        <f t="shared" si="31"/>
        <v>597</v>
      </c>
      <c r="B605">
        <f t="shared" si="32"/>
        <v>16.68261558509132</v>
      </c>
      <c r="C605">
        <f t="shared" si="33"/>
        <v>81.207045144153696</v>
      </c>
    </row>
    <row r="606" spans="1:3" x14ac:dyDescent="0.2">
      <c r="A606">
        <f t="shared" si="31"/>
        <v>598</v>
      </c>
      <c r="B606">
        <f t="shared" si="32"/>
        <v>15.963822727397094</v>
      </c>
      <c r="C606">
        <f t="shared" si="33"/>
        <v>77.824065845416541</v>
      </c>
    </row>
    <row r="607" spans="1:3" x14ac:dyDescent="0.2">
      <c r="A607">
        <f t="shared" si="31"/>
        <v>599</v>
      </c>
      <c r="B607">
        <f t="shared" si="32"/>
        <v>15.32460477724565</v>
      </c>
      <c r="C607">
        <f t="shared" si="33"/>
        <v>74.554047348686467</v>
      </c>
    </row>
    <row r="608" spans="1:3" x14ac:dyDescent="0.2">
      <c r="A608">
        <f t="shared" si="31"/>
        <v>600</v>
      </c>
      <c r="B608">
        <f t="shared" si="32"/>
        <v>14.756082741416609</v>
      </c>
      <c r="C608">
        <f t="shared" si="33"/>
        <v>71.397600636333479</v>
      </c>
    </row>
    <row r="609" spans="1:3" x14ac:dyDescent="0.2">
      <c r="A609">
        <f t="shared" si="31"/>
        <v>601</v>
      </c>
      <c r="B609">
        <f t="shared" si="32"/>
        <v>14.250571211383587</v>
      </c>
      <c r="C609">
        <f t="shared" si="33"/>
        <v>68.354495055780987</v>
      </c>
    </row>
    <row r="610" spans="1:3" x14ac:dyDescent="0.2">
      <c r="A610">
        <f t="shared" si="31"/>
        <v>602</v>
      </c>
      <c r="B610">
        <f t="shared" si="32"/>
        <v>13.801406808255578</v>
      </c>
      <c r="C610">
        <f t="shared" si="33"/>
        <v>65.423815602697218</v>
      </c>
    </row>
    <row r="611" spans="1:3" x14ac:dyDescent="0.2">
      <c r="A611">
        <f t="shared" si="31"/>
        <v>603</v>
      </c>
      <c r="B611">
        <f t="shared" si="32"/>
        <v>13.402802387830235</v>
      </c>
      <c r="C611">
        <f t="shared" si="33"/>
        <v>62.604095169602921</v>
      </c>
    </row>
    <row r="612" spans="1:3" x14ac:dyDescent="0.2">
      <c r="A612">
        <f t="shared" si="31"/>
        <v>604</v>
      </c>
      <c r="B612">
        <f t="shared" si="32"/>
        <v>13.049723174860747</v>
      </c>
      <c r="C612">
        <f t="shared" si="33"/>
        <v>59.893425569236328</v>
      </c>
    </row>
    <row r="613" spans="1:3" x14ac:dyDescent="0.2">
      <c r="A613">
        <f t="shared" ref="A613:A676" si="34">A612+1</f>
        <v>605</v>
      </c>
      <c r="B613">
        <f t="shared" si="32"/>
        <v>12.737781508801174</v>
      </c>
      <c r="C613">
        <f t="shared" si="33"/>
        <v>57.289550602610845</v>
      </c>
    </row>
    <row r="614" spans="1:3" x14ac:dyDescent="0.2">
      <c r="A614">
        <f t="shared" si="34"/>
        <v>606</v>
      </c>
      <c r="B614">
        <f t="shared" si="32"/>
        <v>12.463147353583089</v>
      </c>
      <c r="C614">
        <f t="shared" si="33"/>
        <v>54.789943961637036</v>
      </c>
    </row>
    <row r="615" spans="1:3" x14ac:dyDescent="0.2">
      <c r="A615">
        <f t="shared" si="34"/>
        <v>607</v>
      </c>
      <c r="B615">
        <f t="shared" si="32"/>
        <v>12.222472143610984</v>
      </c>
      <c r="C615">
        <f t="shared" si="33"/>
        <v>52.391874336099406</v>
      </c>
    </row>
    <row r="616" spans="1:3" x14ac:dyDescent="0.2">
      <c r="A616">
        <f t="shared" si="34"/>
        <v>608</v>
      </c>
      <c r="B616">
        <f t="shared" si="32"/>
        <v>12.012823905757227</v>
      </c>
      <c r="C616">
        <f t="shared" si="33"/>
        <v>50.092459731606709</v>
      </c>
    </row>
    <row r="617" spans="1:3" x14ac:dyDescent="0.2">
      <c r="A617">
        <f t="shared" si="34"/>
        <v>609</v>
      </c>
      <c r="B617">
        <f t="shared" si="32"/>
        <v>11.83163191494412</v>
      </c>
      <c r="C617">
        <f t="shared" si="33"/>
        <v>47.888712693907387</v>
      </c>
    </row>
    <row r="618" spans="1:3" x14ac:dyDescent="0.2">
      <c r="A618">
        <f t="shared" si="34"/>
        <v>610</v>
      </c>
      <c r="B618">
        <f t="shared" si="32"/>
        <v>11.676639413065102</v>
      </c>
      <c r="C618">
        <f t="shared" si="33"/>
        <v>45.777577869949432</v>
      </c>
    </row>
    <row r="619" spans="1:3" x14ac:dyDescent="0.2">
      <c r="A619">
        <f t="shared" si="34"/>
        <v>611</v>
      </c>
      <c r="B619">
        <f t="shared" si="32"/>
        <v>11.545863152465238</v>
      </c>
      <c r="C619">
        <f t="shared" si="33"/>
        <v>43.755963111447414</v>
      </c>
    </row>
    <row r="620" spans="1:3" x14ac:dyDescent="0.2">
      <c r="A620">
        <f t="shared" si="34"/>
        <v>612</v>
      </c>
      <c r="B620">
        <f t="shared" si="32"/>
        <v>11.437558721069015</v>
      </c>
      <c r="C620">
        <f t="shared" si="33"/>
        <v>41.820765136969591</v>
      </c>
    </row>
    <row r="621" spans="1:3" x14ac:dyDescent="0.2">
      <c r="A621">
        <f t="shared" si="34"/>
        <v>613</v>
      </c>
      <c r="B621">
        <f t="shared" ref="B621:B684" si="35">(A$5*B620)-(B$5*B620*C620)+B620</f>
        <v>11.350190771388373</v>
      </c>
      <c r="C621">
        <f t="shared" ref="C621:C684" si="36">(C$5*B620*C620)-(D$5*C620)+C620</f>
        <v>39.968890608628172</v>
      </c>
    </row>
    <row r="622" spans="1:3" x14ac:dyDescent="0.2">
      <c r="A622">
        <f t="shared" si="34"/>
        <v>614</v>
      </c>
      <c r="B622">
        <f t="shared" si="35"/>
        <v>11.282407414534211</v>
      </c>
      <c r="C622">
        <f t="shared" si="36"/>
        <v>38.197273344861102</v>
      </c>
    </row>
    <row r="623" spans="1:3" x14ac:dyDescent="0.2">
      <c r="A623">
        <f t="shared" si="34"/>
        <v>615</v>
      </c>
      <c r="B623">
        <f t="shared" si="35"/>
        <v>11.23301815696929</v>
      </c>
      <c r="C623">
        <f t="shared" si="36"/>
        <v>36.502888277618574</v>
      </c>
    </row>
    <row r="624" spans="1:3" x14ac:dyDescent="0.2">
      <c r="A624">
        <f t="shared" si="34"/>
        <v>616</v>
      </c>
      <c r="B624">
        <f t="shared" si="35"/>
        <v>11.20097485555449</v>
      </c>
      <c r="C624">
        <f t="shared" si="36"/>
        <v>34.882762667139801</v>
      </c>
    </row>
    <row r="625" spans="1:3" x14ac:dyDescent="0.2">
      <c r="A625">
        <f t="shared" si="34"/>
        <v>617</v>
      </c>
      <c r="B625">
        <f t="shared" si="35"/>
        <v>11.185355248446907</v>
      </c>
      <c r="C625">
        <f t="shared" si="36"/>
        <v>33.333985007546268</v>
      </c>
    </row>
    <row r="626" spans="1:3" x14ac:dyDescent="0.2">
      <c r="A626">
        <f t="shared" si="34"/>
        <v>618</v>
      </c>
      <c r="B626">
        <f t="shared" si="35"/>
        <v>11.185348688160087</v>
      </c>
      <c r="C626">
        <f t="shared" si="36"/>
        <v>31.853711989246857</v>
      </c>
    </row>
    <row r="627" spans="1:3" x14ac:dyDescent="0.2">
      <c r="A627">
        <f t="shared" si="34"/>
        <v>619</v>
      </c>
      <c r="B627">
        <f t="shared" si="35"/>
        <v>11.200243760754132</v>
      </c>
      <c r="C627">
        <f t="shared" si="36"/>
        <v>30.439173827590491</v>
      </c>
    </row>
    <row r="628" spans="1:3" x14ac:dyDescent="0.2">
      <c r="A628">
        <f t="shared" si="34"/>
        <v>620</v>
      </c>
      <c r="B628">
        <f t="shared" si="35"/>
        <v>11.229417523506273</v>
      </c>
      <c r="C628">
        <f t="shared" si="36"/>
        <v>29.087678219583456</v>
      </c>
    </row>
    <row r="629" spans="1:3" x14ac:dyDescent="0.2">
      <c r="A629">
        <f t="shared" si="34"/>
        <v>621</v>
      </c>
      <c r="B629">
        <f t="shared" si="35"/>
        <v>11.272326134046068</v>
      </c>
      <c r="C629">
        <f t="shared" si="36"/>
        <v>27.796613150362834</v>
      </c>
    </row>
    <row r="630" spans="1:3" x14ac:dyDescent="0.2">
      <c r="A630">
        <f t="shared" si="34"/>
        <v>622</v>
      </c>
      <c r="B630">
        <f t="shared" si="35"/>
        <v>11.328496678099928</v>
      </c>
      <c r="C630">
        <f t="shared" si="36"/>
        <v>26.563448737271095</v>
      </c>
    </row>
    <row r="631" spans="1:3" x14ac:dyDescent="0.2">
      <c r="A631">
        <f t="shared" si="34"/>
        <v>623</v>
      </c>
      <c r="B631">
        <f t="shared" si="35"/>
        <v>11.397520031741777</v>
      </c>
      <c r="C631">
        <f t="shared" si="36"/>
        <v>25.385738270797066</v>
      </c>
    </row>
    <row r="632" spans="1:3" x14ac:dyDescent="0.2">
      <c r="A632">
        <f t="shared" si="34"/>
        <v>624</v>
      </c>
      <c r="B632">
        <f t="shared" si="35"/>
        <v>11.479044618278264</v>
      </c>
      <c r="C632">
        <f t="shared" si="36"/>
        <v>24.261118587488195</v>
      </c>
    </row>
    <row r="633" spans="1:3" x14ac:dyDescent="0.2">
      <c r="A633">
        <f t="shared" si="34"/>
        <v>625</v>
      </c>
      <c r="B633">
        <f t="shared" si="35"/>
        <v>11.572770940347006</v>
      </c>
      <c r="C633">
        <f t="shared" si="36"/>
        <v>23.187309889491342</v>
      </c>
    </row>
    <row r="634" spans="1:3" x14ac:dyDescent="0.2">
      <c r="A634">
        <f t="shared" si="34"/>
        <v>626</v>
      </c>
      <c r="B634">
        <f t="shared" si="35"/>
        <v>11.678446785090882</v>
      </c>
      <c r="C634">
        <f t="shared" si="36"/>
        <v>22.162115108053737</v>
      </c>
    </row>
    <row r="635" spans="1:3" x14ac:dyDescent="0.2">
      <c r="A635">
        <f t="shared" si="34"/>
        <v>627</v>
      </c>
      <c r="B635">
        <f t="shared" si="35"/>
        <v>11.79586301490259</v>
      </c>
      <c r="C635">
        <f t="shared" si="36"/>
        <v>21.183418893618281</v>
      </c>
    </row>
    <row r="636" spans="1:3" x14ac:dyDescent="0.2">
      <c r="A636">
        <f t="shared" si="34"/>
        <v>628</v>
      </c>
      <c r="B636">
        <f t="shared" si="35"/>
        <v>11.924849868638889</v>
      </c>
      <c r="C636">
        <f t="shared" si="36"/>
        <v>20.249186302665578</v>
      </c>
    </row>
    <row r="637" spans="1:3" x14ac:dyDescent="0.2">
      <c r="A637">
        <f t="shared" si="34"/>
        <v>629</v>
      </c>
      <c r="B637">
        <f t="shared" si="35"/>
        <v>12.065273708738808</v>
      </c>
      <c r="C637">
        <f t="shared" si="36"/>
        <v>19.357461240842991</v>
      </c>
    </row>
    <row r="638" spans="1:3" x14ac:dyDescent="0.2">
      <c r="A638">
        <f t="shared" si="34"/>
        <v>630</v>
      </c>
      <c r="B638">
        <f t="shared" si="35"/>
        <v>12.217034158641606</v>
      </c>
      <c r="C638">
        <f t="shared" si="36"/>
        <v>18.506364712889379</v>
      </c>
    </row>
    <row r="639" spans="1:3" x14ac:dyDescent="0.2">
      <c r="A639">
        <f t="shared" si="34"/>
        <v>631</v>
      </c>
      <c r="B639">
        <f t="shared" si="35"/>
        <v>12.38006158253617</v>
      </c>
      <c r="C639">
        <f t="shared" si="36"/>
        <v>17.694092922169734</v>
      </c>
    </row>
    <row r="640" spans="1:3" x14ac:dyDescent="0.2">
      <c r="A640">
        <f t="shared" si="34"/>
        <v>632</v>
      </c>
      <c r="B640">
        <f t="shared" si="35"/>
        <v>12.554314865991035</v>
      </c>
      <c r="C640">
        <f t="shared" si="36"/>
        <v>16.918915256073035</v>
      </c>
    </row>
    <row r="641" spans="1:3" x14ac:dyDescent="0.2">
      <c r="A641">
        <f t="shared" si="34"/>
        <v>633</v>
      </c>
      <c r="B641">
        <f t="shared" si="35"/>
        <v>12.739779461586583</v>
      </c>
      <c r="C641">
        <f t="shared" si="36"/>
        <v>16.179172187927264</v>
      </c>
    </row>
    <row r="642" spans="1:3" x14ac:dyDescent="0.2">
      <c r="A642">
        <f t="shared" si="34"/>
        <v>634</v>
      </c>
      <c r="B642">
        <f t="shared" si="35"/>
        <v>12.936465668443475</v>
      </c>
      <c r="C642">
        <f t="shared" si="36"/>
        <v>15.473273121303516</v>
      </c>
    </row>
    <row r="643" spans="1:3" x14ac:dyDescent="0.2">
      <c r="A643">
        <f t="shared" si="34"/>
        <v>635</v>
      </c>
      <c r="B643">
        <f t="shared" si="35"/>
        <v>13.144407118635806</v>
      </c>
      <c r="C643">
        <f t="shared" si="36"/>
        <v>14.799694198494436</v>
      </c>
    </row>
    <row r="644" spans="1:3" x14ac:dyDescent="0.2">
      <c r="A644">
        <f t="shared" si="34"/>
        <v>636</v>
      </c>
      <c r="B644">
        <f t="shared" si="35"/>
        <v>13.36365944699619</v>
      </c>
      <c r="C644">
        <f t="shared" si="36"/>
        <v>14.156976091457876</v>
      </c>
    </row>
    <row r="645" spans="1:3" x14ac:dyDescent="0.2">
      <c r="A645">
        <f t="shared" si="34"/>
        <v>637</v>
      </c>
      <c r="B645">
        <f t="shared" si="35"/>
        <v>13.594299123849115</v>
      </c>
      <c r="C645">
        <f t="shared" si="36"/>
        <v>13.543721790527737</v>
      </c>
    </row>
    <row r="646" spans="1:3" x14ac:dyDescent="0.2">
      <c r="A646">
        <f t="shared" si="34"/>
        <v>638</v>
      </c>
      <c r="B646">
        <f t="shared" si="35"/>
        <v>13.836422432821024</v>
      </c>
      <c r="C646">
        <f t="shared" si="36"/>
        <v>12.958594403636663</v>
      </c>
    </row>
    <row r="647" spans="1:3" x14ac:dyDescent="0.2">
      <c r="A647">
        <f t="shared" si="34"/>
        <v>639</v>
      </c>
      <c r="B647">
        <f t="shared" si="35"/>
        <v>14.090144578131778</v>
      </c>
      <c r="C647">
        <f t="shared" si="36"/>
        <v>12.400314976606984</v>
      </c>
    </row>
    <row r="648" spans="1:3" x14ac:dyDescent="0.2">
      <c r="A648">
        <f t="shared" si="34"/>
        <v>640</v>
      </c>
      <c r="B648">
        <f t="shared" si="35"/>
        <v>14.355598907724442</v>
      </c>
      <c r="C648">
        <f t="shared" si="36"/>
        <v>11.867660343194016</v>
      </c>
    </row>
    <row r="649" spans="1:3" x14ac:dyDescent="0.2">
      <c r="A649">
        <f t="shared" si="34"/>
        <v>641</v>
      </c>
      <c r="B649">
        <f t="shared" si="35"/>
        <v>14.632936240282174</v>
      </c>
      <c r="C649">
        <f t="shared" si="36"/>
        <v>11.359461011964315</v>
      </c>
    </row>
    <row r="650" spans="1:3" x14ac:dyDescent="0.2">
      <c r="A650">
        <f t="shared" si="34"/>
        <v>642</v>
      </c>
      <c r="B650">
        <f t="shared" si="35"/>
        <v>14.922324285649799</v>
      </c>
      <c r="C650">
        <f t="shared" si="36"/>
        <v>10.874599095722122</v>
      </c>
    </row>
    <row r="651" spans="1:3" x14ac:dyDescent="0.2">
      <c r="A651">
        <f t="shared" si="34"/>
        <v>643</v>
      </c>
      <c r="B651">
        <f t="shared" si="35"/>
        <v>15.223947149454773</v>
      </c>
      <c r="C651">
        <f t="shared" si="36"/>
        <v>10.412006288027415</v>
      </c>
    </row>
    <row r="652" spans="1:3" x14ac:dyDescent="0.2">
      <c r="A652">
        <f t="shared" si="34"/>
        <v>644</v>
      </c>
      <c r="B652">
        <f t="shared" si="35"/>
        <v>15.538004913834568</v>
      </c>
      <c r="C652">
        <f t="shared" si="36"/>
        <v>9.9706618903504047</v>
      </c>
    </row>
    <row r="653" spans="1:3" x14ac:dyDescent="0.2">
      <c r="A653">
        <f t="shared" si="34"/>
        <v>645</v>
      </c>
      <c r="B653">
        <f t="shared" si="35"/>
        <v>15.864713287147802</v>
      </c>
      <c r="C653">
        <f t="shared" si="36"/>
        <v>9.5495908925561075</v>
      </c>
    </row>
    <row r="654" spans="1:3" x14ac:dyDescent="0.2">
      <c r="A654">
        <f t="shared" si="34"/>
        <v>646</v>
      </c>
      <c r="B654">
        <f t="shared" si="35"/>
        <v>16.204303316394274</v>
      </c>
      <c r="C654">
        <f t="shared" si="36"/>
        <v>9.1478621086882832</v>
      </c>
    </row>
    <row r="655" spans="1:3" x14ac:dyDescent="0.2">
      <c r="A655">
        <f t="shared" si="34"/>
        <v>647</v>
      </c>
      <c r="B655">
        <f t="shared" si="35"/>
        <v>16.55702115681094</v>
      </c>
      <c r="C655">
        <f t="shared" si="36"/>
        <v>8.7645863694067359</v>
      </c>
    </row>
    <row r="656" spans="1:3" x14ac:dyDescent="0.2">
      <c r="A656">
        <f t="shared" si="34"/>
        <v>648</v>
      </c>
      <c r="B656">
        <f t="shared" si="35"/>
        <v>16.923127893761201</v>
      </c>
      <c r="C656">
        <f t="shared" si="36"/>
        <v>8.3989147719108814</v>
      </c>
    </row>
    <row r="657" spans="1:3" x14ac:dyDescent="0.2">
      <c r="A657">
        <f t="shared" si="34"/>
        <v>649</v>
      </c>
      <c r="B657">
        <f t="shared" si="35"/>
        <v>17.302899412605573</v>
      </c>
      <c r="C657">
        <f t="shared" si="36"/>
        <v>8.0500369877422617</v>
      </c>
    </row>
    <row r="658" spans="1:3" x14ac:dyDescent="0.2">
      <c r="A658">
        <f t="shared" si="34"/>
        <v>650</v>
      </c>
      <c r="B658">
        <f t="shared" si="35"/>
        <v>17.696626312743746</v>
      </c>
      <c r="C658">
        <f t="shared" si="36"/>
        <v>7.7171796284884779</v>
      </c>
    </row>
    <row r="659" spans="1:3" x14ac:dyDescent="0.2">
      <c r="A659">
        <f t="shared" si="34"/>
        <v>651</v>
      </c>
      <c r="B659">
        <f t="shared" si="35"/>
        <v>18.104613862459747</v>
      </c>
      <c r="C659">
        <f t="shared" si="36"/>
        <v>7.3996046691008939</v>
      </c>
    </row>
    <row r="660" spans="1:3" x14ac:dyDescent="0.2">
      <c r="A660">
        <f t="shared" si="34"/>
        <v>652</v>
      </c>
      <c r="B660">
        <f t="shared" si="35"/>
        <v>18.527181991591505</v>
      </c>
      <c r="C660">
        <f t="shared" si="36"/>
        <v>7.0966079282803118</v>
      </c>
    </row>
    <row r="661" spans="1:3" x14ac:dyDescent="0.2">
      <c r="A661">
        <f t="shared" si="34"/>
        <v>653</v>
      </c>
      <c r="B661">
        <f t="shared" si="35"/>
        <v>18.964665319390051</v>
      </c>
      <c r="C661">
        <f t="shared" si="36"/>
        <v>6.8075176051714061</v>
      </c>
    </row>
    <row r="662" spans="1:3" x14ac:dyDescent="0.2">
      <c r="A662">
        <f t="shared" si="34"/>
        <v>654</v>
      </c>
      <c r="B662">
        <f t="shared" si="35"/>
        <v>19.417413215237612</v>
      </c>
      <c r="C662">
        <f t="shared" si="36"/>
        <v>6.5316928714318019</v>
      </c>
    </row>
    <row r="663" spans="1:3" x14ac:dyDescent="0.2">
      <c r="A663">
        <f t="shared" si="34"/>
        <v>655</v>
      </c>
      <c r="B663">
        <f t="shared" si="35"/>
        <v>19.885789890163089</v>
      </c>
      <c r="C663">
        <f t="shared" si="36"/>
        <v>6.2685225176000188</v>
      </c>
    </row>
    <row r="664" spans="1:3" x14ac:dyDescent="0.2">
      <c r="A664">
        <f t="shared" si="34"/>
        <v>656</v>
      </c>
      <c r="B664">
        <f t="shared" si="35"/>
        <v>20.370174517331908</v>
      </c>
      <c r="C664">
        <f t="shared" si="36"/>
        <v>6.0174236525733926</v>
      </c>
    </row>
    <row r="665" spans="1:3" x14ac:dyDescent="0.2">
      <c r="A665">
        <f t="shared" si="34"/>
        <v>657</v>
      </c>
      <c r="B665">
        <f t="shared" si="35"/>
        <v>20.870961379898986</v>
      </c>
      <c r="C665">
        <f t="shared" si="36"/>
        <v>5.7778404549185431</v>
      </c>
    </row>
    <row r="666" spans="1:3" x14ac:dyDescent="0.2">
      <c r="A666">
        <f t="shared" si="34"/>
        <v>658</v>
      </c>
      <c r="B666">
        <f t="shared" si="35"/>
        <v>21.388560044801515</v>
      </c>
      <c r="C666">
        <f t="shared" si="36"/>
        <v>5.5492429746695278</v>
      </c>
    </row>
    <row r="667" spans="1:3" x14ac:dyDescent="0.2">
      <c r="A667">
        <f t="shared" si="34"/>
        <v>659</v>
      </c>
      <c r="B667">
        <f t="shared" si="35"/>
        <v>21.923395561235338</v>
      </c>
      <c r="C667">
        <f t="shared" si="36"/>
        <v>5.3311259842195078</v>
      </c>
    </row>
    <row r="668" spans="1:3" x14ac:dyDescent="0.2">
      <c r="A668">
        <f t="shared" si="34"/>
        <v>660</v>
      </c>
      <c r="B668">
        <f t="shared" si="35"/>
        <v>22.475908682707455</v>
      </c>
      <c r="C668">
        <f t="shared" si="36"/>
        <v>5.1230078768779448</v>
      </c>
    </row>
    <row r="669" spans="1:3" x14ac:dyDescent="0.2">
      <c r="A669">
        <f t="shared" si="34"/>
        <v>661</v>
      </c>
      <c r="B669">
        <f t="shared" si="35"/>
        <v>23.04655611168933</v>
      </c>
      <c r="C669">
        <f t="shared" si="36"/>
        <v>4.924429611644797</v>
      </c>
    </row>
    <row r="670" spans="1:3" x14ac:dyDescent="0.2">
      <c r="A670">
        <f t="shared" si="34"/>
        <v>662</v>
      </c>
      <c r="B670">
        <f t="shared" si="35"/>
        <v>23.635810766013456</v>
      </c>
      <c r="C670">
        <f t="shared" si="36"/>
        <v>4.734953702743975</v>
      </c>
    </row>
    <row r="671" spans="1:3" x14ac:dyDescent="0.2">
      <c r="A671">
        <f t="shared" si="34"/>
        <v>663</v>
      </c>
      <c r="B671">
        <f t="shared" si="35"/>
        <v>24.244162066260358</v>
      </c>
      <c r="C671">
        <f t="shared" si="36"/>
        <v>4.5541632524587214</v>
      </c>
    </row>
    <row r="672" spans="1:3" x14ac:dyDescent="0.2">
      <c r="A672">
        <f t="shared" si="34"/>
        <v>664</v>
      </c>
      <c r="B672">
        <f t="shared" si="35"/>
        <v>24.872116243476235</v>
      </c>
      <c r="C672">
        <f t="shared" si="36"/>
        <v>4.3816610258201933</v>
      </c>
    </row>
    <row r="673" spans="1:3" x14ac:dyDescent="0.2">
      <c r="A673">
        <f t="shared" si="34"/>
        <v>665</v>
      </c>
      <c r="B673">
        <f t="shared" si="35"/>
        <v>25.520196666644182</v>
      </c>
      <c r="C673">
        <f t="shared" si="36"/>
        <v>4.2170685657160378</v>
      </c>
    </row>
    <row r="674" spans="1:3" x14ac:dyDescent="0.2">
      <c r="A674">
        <f t="shared" si="34"/>
        <v>666</v>
      </c>
      <c r="B674">
        <f t="shared" si="35"/>
        <v>26.188944189405092</v>
      </c>
      <c r="C674">
        <f t="shared" si="36"/>
        <v>4.0600253470071337</v>
      </c>
    </row>
    <row r="675" spans="1:3" x14ac:dyDescent="0.2">
      <c r="A675">
        <f t="shared" si="34"/>
        <v>667</v>
      </c>
      <c r="B675">
        <f t="shared" si="35"/>
        <v>26.878917515588938</v>
      </c>
      <c r="C675">
        <f t="shared" si="36"/>
        <v>3.9101879682669471</v>
      </c>
    </row>
    <row r="676" spans="1:3" x14ac:dyDescent="0.2">
      <c r="A676">
        <f t="shared" si="34"/>
        <v>668</v>
      </c>
      <c r="B676">
        <f t="shared" si="35"/>
        <v>27.590693583174062</v>
      </c>
      <c r="C676">
        <f t="shared" si="36"/>
        <v>3.7672293797883474</v>
      </c>
    </row>
    <row r="677" spans="1:3" x14ac:dyDescent="0.2">
      <c r="A677">
        <f t="shared" ref="A677:A740" si="37">A676+1</f>
        <v>669</v>
      </c>
      <c r="B677">
        <f t="shared" si="35"/>
        <v>28.324867966341539</v>
      </c>
      <c r="C677">
        <f t="shared" si="36"/>
        <v>3.6308381465365658</v>
      </c>
    </row>
    <row r="678" spans="1:3" x14ac:dyDescent="0.2">
      <c r="A678">
        <f t="shared" si="37"/>
        <v>670</v>
      </c>
      <c r="B678">
        <f t="shared" si="35"/>
        <v>29.082055295334762</v>
      </c>
      <c r="C678">
        <f t="shared" si="36"/>
        <v>3.5007177447636399</v>
      </c>
    </row>
    <row r="679" spans="1:3" x14ac:dyDescent="0.2">
      <c r="A679">
        <f t="shared" si="37"/>
        <v>671</v>
      </c>
      <c r="B679">
        <f t="shared" si="35"/>
        <v>29.862889693870887</v>
      </c>
      <c r="C679">
        <f t="shared" si="36"/>
        <v>3.3765858910387458</v>
      </c>
    </row>
    <row r="680" spans="1:3" x14ac:dyDescent="0.2">
      <c r="A680">
        <f t="shared" si="37"/>
        <v>672</v>
      </c>
      <c r="B680">
        <f t="shared" si="35"/>
        <v>30.668025233881639</v>
      </c>
      <c r="C680">
        <f t="shared" si="36"/>
        <v>3.2581739024897938</v>
      </c>
    </row>
    <row r="681" spans="1:3" x14ac:dyDescent="0.2">
      <c r="A681">
        <f t="shared" si="37"/>
        <v>673</v>
      </c>
      <c r="B681">
        <f t="shared" si="35"/>
        <v>31.49813640738595</v>
      </c>
      <c r="C681">
        <f t="shared" si="36"/>
        <v>3.1452260870942701</v>
      </c>
    </row>
    <row r="682" spans="1:3" x14ac:dyDescent="0.2">
      <c r="A682">
        <f t="shared" si="37"/>
        <v>674</v>
      </c>
      <c r="B682">
        <f t="shared" si="35"/>
        <v>32.353918615316502</v>
      </c>
      <c r="C682">
        <f t="shared" si="36"/>
        <v>3.0374991629012387</v>
      </c>
    </row>
    <row r="683" spans="1:3" x14ac:dyDescent="0.2">
      <c r="A683">
        <f t="shared" si="37"/>
        <v>675</v>
      </c>
      <c r="B683">
        <f t="shared" si="35"/>
        <v>33.236088673136457</v>
      </c>
      <c r="C683">
        <f t="shared" si="36"/>
        <v>2.9347617051114763</v>
      </c>
    </row>
    <row r="684" spans="1:3" x14ac:dyDescent="0.2">
      <c r="A684">
        <f t="shared" si="37"/>
        <v>676</v>
      </c>
      <c r="B684">
        <f t="shared" si="35"/>
        <v>34.145385333091504</v>
      </c>
      <c r="C684">
        <f t="shared" si="36"/>
        <v>2.8367936199887076</v>
      </c>
    </row>
    <row r="685" spans="1:3" x14ac:dyDescent="0.2">
      <c r="A685">
        <f t="shared" si="37"/>
        <v>677</v>
      </c>
      <c r="B685">
        <f t="shared" ref="B685:B748" si="38">(A$5*B684)-(B$5*B684*C684)+B684</f>
        <v>35.082569822945779</v>
      </c>
      <c r="C685">
        <f t="shared" ref="C685:C748" si="39">(C$5*B684*C684)-(D$5*C684)+C684</f>
        <v>2.7433856446217573</v>
      </c>
    </row>
    <row r="686" spans="1:3" x14ac:dyDescent="0.2">
      <c r="A686">
        <f t="shared" si="37"/>
        <v>678</v>
      </c>
      <c r="B686">
        <f t="shared" si="38"/>
        <v>36.04842640104831</v>
      </c>
      <c r="C686">
        <f t="shared" si="39"/>
        <v>2.6543388716050242</v>
      </c>
    </row>
    <row r="687" spans="1:3" x14ac:dyDescent="0.2">
      <c r="A687">
        <f t="shared" si="37"/>
        <v>679</v>
      </c>
      <c r="B687">
        <f t="shared" si="38"/>
        <v>37.043762927568913</v>
      </c>
      <c r="C687">
        <f t="shared" si="39"/>
        <v>2.5694642977530209</v>
      </c>
    </row>
    <row r="688" spans="1:3" x14ac:dyDescent="0.2">
      <c r="A688">
        <f t="shared" si="37"/>
        <v>680</v>
      </c>
      <c r="B688">
        <f t="shared" si="38"/>
        <v>38.069411451728847</v>
      </c>
      <c r="C688">
        <f t="shared" si="39"/>
        <v>2.4885823960137774</v>
      </c>
    </row>
    <row r="689" spans="1:3" x14ac:dyDescent="0.2">
      <c r="A689">
        <f t="shared" si="37"/>
        <v>681</v>
      </c>
      <c r="B689">
        <f t="shared" si="38"/>
        <v>39.126228814831876</v>
      </c>
      <c r="C689">
        <f t="shared" si="39"/>
        <v>2.4115227097957774</v>
      </c>
    </row>
    <row r="690" spans="1:3" x14ac:dyDescent="0.2">
      <c r="A690">
        <f t="shared" si="37"/>
        <v>682</v>
      </c>
      <c r="B690">
        <f t="shared" si="38"/>
        <v>40.215097268874764</v>
      </c>
      <c r="C690">
        <f t="shared" si="39"/>
        <v>2.3381234689738051</v>
      </c>
    </row>
    <row r="691" spans="1:3" x14ac:dyDescent="0.2">
      <c r="A691">
        <f t="shared" si="37"/>
        <v>683</v>
      </c>
      <c r="B691">
        <f t="shared" si="38"/>
        <v>41.336925110482731</v>
      </c>
      <c r="C691">
        <f t="shared" si="39"/>
        <v>2.2682312268908249</v>
      </c>
    </row>
    <row r="692" spans="1:3" x14ac:dyDescent="0.2">
      <c r="A692">
        <f t="shared" si="37"/>
        <v>684</v>
      </c>
      <c r="B692">
        <f t="shared" si="38"/>
        <v>42.49264732987389</v>
      </c>
      <c r="C692">
        <f t="shared" si="39"/>
        <v>2.2017005177259059</v>
      </c>
    </row>
    <row r="693" spans="1:3" x14ac:dyDescent="0.2">
      <c r="A693">
        <f t="shared" si="37"/>
        <v>685</v>
      </c>
      <c r="B693">
        <f t="shared" si="38"/>
        <v>43.68322627450695</v>
      </c>
      <c r="C693">
        <f t="shared" si="39"/>
        <v>2.1383935336524744</v>
      </c>
    </row>
    <row r="694" spans="1:3" x14ac:dyDescent="0.2">
      <c r="A694">
        <f t="shared" si="37"/>
        <v>686</v>
      </c>
      <c r="B694">
        <f t="shared" si="38"/>
        <v>44.909652327007123</v>
      </c>
      <c r="C694">
        <f t="shared" si="39"/>
        <v>2.0781798212670926</v>
      </c>
    </row>
    <row r="695" spans="1:3" x14ac:dyDescent="0.2">
      <c r="A695">
        <f t="shared" si="37"/>
        <v>687</v>
      </c>
      <c r="B695">
        <f t="shared" si="38"/>
        <v>46.172944596895839</v>
      </c>
      <c r="C695">
        <f t="shared" si="39"/>
        <v>2.0209359968267915</v>
      </c>
    </row>
    <row r="696" spans="1:3" x14ac:dyDescent="0.2">
      <c r="A696">
        <f t="shared" si="37"/>
        <v>688</v>
      </c>
      <c r="B696">
        <f t="shared" si="38"/>
        <v>47.474151625568894</v>
      </c>
      <c r="C696">
        <f t="shared" si="39"/>
        <v>1.9665454798931299</v>
      </c>
    </row>
    <row r="697" spans="1:3" x14ac:dyDescent="0.2">
      <c r="A697">
        <f t="shared" si="37"/>
        <v>689</v>
      </c>
      <c r="B697">
        <f t="shared" si="38"/>
        <v>48.814352103874036</v>
      </c>
      <c r="C697">
        <f t="shared" si="39"/>
        <v>1.9148982450439851</v>
      </c>
    </row>
    <row r="698" spans="1:3" x14ac:dyDescent="0.2">
      <c r="A698">
        <f t="shared" si="37"/>
        <v>690</v>
      </c>
      <c r="B698">
        <f t="shared" si="38"/>
        <v>50.194655601531259</v>
      </c>
      <c r="C698">
        <f t="shared" si="39"/>
        <v>1.8658905913801196</v>
      </c>
    </row>
    <row r="699" spans="1:3" x14ac:dyDescent="0.2">
      <c r="A699">
        <f t="shared" si="37"/>
        <v>691</v>
      </c>
      <c r="B699">
        <f t="shared" si="38"/>
        <v>51.616203307515178</v>
      </c>
      <c r="C699">
        <f t="shared" si="39"/>
        <v>1.8194249296233449</v>
      </c>
    </row>
    <row r="700" spans="1:3" x14ac:dyDescent="0.2">
      <c r="A700">
        <f t="shared" si="37"/>
        <v>692</v>
      </c>
      <c r="B700">
        <f t="shared" si="38"/>
        <v>53.080168780377456</v>
      </c>
      <c r="C700">
        <f t="shared" si="39"/>
        <v>1.7754095866772777</v>
      </c>
    </row>
    <row r="701" spans="1:3" x14ac:dyDescent="0.2">
      <c r="A701">
        <f t="shared" si="37"/>
        <v>693</v>
      </c>
      <c r="B701">
        <f t="shared" si="38"/>
        <v>54.587758707325165</v>
      </c>
      <c r="C701">
        <f t="shared" si="39"/>
        <v>1.7337586276009789</v>
      </c>
    </row>
    <row r="702" spans="1:3" x14ac:dyDescent="0.2">
      <c r="A702">
        <f t="shared" si="37"/>
        <v>694</v>
      </c>
      <c r="B702">
        <f t="shared" si="38"/>
        <v>56.14021367068672</v>
      </c>
      <c r="C702">
        <f t="shared" si="39"/>
        <v>1.6943916950310427</v>
      </c>
    </row>
    <row r="703" spans="1:3" x14ac:dyDescent="0.2">
      <c r="A703">
        <f t="shared" si="37"/>
        <v>695</v>
      </c>
      <c r="B703">
        <f t="shared" si="38"/>
        <v>57.738808920186528</v>
      </c>
      <c r="C703">
        <f t="shared" si="39"/>
        <v>1.6572338661799304</v>
      </c>
    </row>
    <row r="704" spans="1:3" x14ac:dyDescent="0.2">
      <c r="A704">
        <f t="shared" si="37"/>
        <v>696</v>
      </c>
      <c r="B704">
        <f t="shared" si="38"/>
        <v>59.384855149210239</v>
      </c>
      <c r="C704">
        <f t="shared" si="39"/>
        <v>1.6222155276386463</v>
      </c>
    </row>
    <row r="705" spans="1:3" x14ac:dyDescent="0.2">
      <c r="A705">
        <f t="shared" si="37"/>
        <v>697</v>
      </c>
      <c r="B705">
        <f t="shared" si="38"/>
        <v>61.07969927296989</v>
      </c>
      <c r="C705">
        <f t="shared" si="39"/>
        <v>1.5892722683215244</v>
      </c>
    </row>
    <row r="706" spans="1:3" x14ac:dyDescent="0.2">
      <c r="A706">
        <f t="shared" si="37"/>
        <v>698</v>
      </c>
      <c r="B706">
        <f t="shared" si="38"/>
        <v>62.824725206168232</v>
      </c>
      <c r="C706">
        <f t="shared" si="39"/>
        <v>1.5583447910114228</v>
      </c>
    </row>
    <row r="707" spans="1:3" x14ac:dyDescent="0.2">
      <c r="A707">
        <f t="shared" si="37"/>
        <v>699</v>
      </c>
      <c r="B707">
        <f t="shared" si="38"/>
        <v>64.6213546374087</v>
      </c>
      <c r="C707">
        <f t="shared" si="39"/>
        <v>1.5293788430967297</v>
      </c>
    </row>
    <row r="708" spans="1:3" x14ac:dyDescent="0.2">
      <c r="A708">
        <f t="shared" si="37"/>
        <v>700</v>
      </c>
      <c r="B708">
        <f t="shared" si="38"/>
        <v>66.471047797195723</v>
      </c>
      <c r="C708">
        <f t="shared" si="39"/>
        <v>1.502325167239245</v>
      </c>
    </row>
    <row r="709" spans="1:3" x14ac:dyDescent="0.2">
      <c r="A709">
        <f t="shared" si="37"/>
        <v>701</v>
      </c>
      <c r="B709">
        <f t="shared" si="38"/>
        <v>68.375304215912948</v>
      </c>
      <c r="C709">
        <f t="shared" si="39"/>
        <v>1.4771394728765277</v>
      </c>
    </row>
    <row r="710" spans="1:3" x14ac:dyDescent="0.2">
      <c r="A710">
        <f t="shared" si="37"/>
        <v>702</v>
      </c>
      <c r="B710">
        <f t="shared" si="38"/>
        <v>70.335663467645801</v>
      </c>
      <c r="C710">
        <f t="shared" si="39"/>
        <v>1.4537824296463342</v>
      </c>
    </row>
    <row r="711" spans="1:3" x14ac:dyDescent="0.2">
      <c r="A711">
        <f t="shared" si="37"/>
        <v>703</v>
      </c>
      <c r="B711">
        <f t="shared" si="38"/>
        <v>72.353705895121067</v>
      </c>
      <c r="C711">
        <f t="shared" si="39"/>
        <v>1.432219684027408</v>
      </c>
    </row>
    <row r="712" spans="1:3" x14ac:dyDescent="0.2">
      <c r="A712">
        <f t="shared" si="37"/>
        <v>704</v>
      </c>
      <c r="B712">
        <f t="shared" si="38"/>
        <v>74.431053310358905</v>
      </c>
      <c r="C712">
        <f t="shared" si="39"/>
        <v>1.4124219007236987</v>
      </c>
    </row>
    <row r="713" spans="1:3" x14ac:dyDescent="0.2">
      <c r="A713">
        <f t="shared" si="37"/>
        <v>705</v>
      </c>
      <c r="B713">
        <f t="shared" si="38"/>
        <v>76.569369664859138</v>
      </c>
      <c r="C713">
        <f t="shared" si="39"/>
        <v>1.3943648305822558</v>
      </c>
    </row>
    <row r="714" spans="1:3" x14ac:dyDescent="0.2">
      <c r="A714">
        <f t="shared" si="37"/>
        <v>706</v>
      </c>
      <c r="B714">
        <f t="shared" si="38"/>
        <v>78.770361682260429</v>
      </c>
      <c r="C714">
        <f t="shared" si="39"/>
        <v>1.3780294071334087</v>
      </c>
    </row>
    <row r="715" spans="1:3" x14ac:dyDescent="0.2">
      <c r="A715">
        <f t="shared" si="37"/>
        <v>707</v>
      </c>
      <c r="B715">
        <f t="shared" si="38"/>
        <v>81.035779445400422</v>
      </c>
      <c r="C715">
        <f t="shared" si="39"/>
        <v>1.3634018741810829</v>
      </c>
    </row>
    <row r="716" spans="1:3" x14ac:dyDescent="0.2">
      <c r="A716">
        <f t="shared" si="37"/>
        <v>708</v>
      </c>
      <c r="B716">
        <f t="shared" si="38"/>
        <v>83.36741692854801</v>
      </c>
      <c r="C716">
        <f t="shared" si="39"/>
        <v>1.3504739472578207</v>
      </c>
    </row>
    <row r="717" spans="1:3" x14ac:dyDescent="0.2">
      <c r="A717">
        <f t="shared" si="37"/>
        <v>709</v>
      </c>
      <c r="B717">
        <f t="shared" si="38"/>
        <v>85.767112464253486</v>
      </c>
      <c r="C717">
        <f t="shared" si="39"/>
        <v>1.3392430122010219</v>
      </c>
    </row>
    <row r="718" spans="1:3" x14ac:dyDescent="0.2">
      <c r="A718">
        <f t="shared" si="37"/>
        <v>710</v>
      </c>
      <c r="B718">
        <f t="shared" si="38"/>
        <v>88.236749132741124</v>
      </c>
      <c r="C718">
        <f t="shared" si="39"/>
        <v>1.3297123646131761</v>
      </c>
    </row>
    <row r="719" spans="1:3" x14ac:dyDescent="0.2">
      <c r="A719">
        <f t="shared" si="37"/>
        <v>711</v>
      </c>
      <c r="B719">
        <f t="shared" si="38"/>
        <v>90.778255060021792</v>
      </c>
      <c r="C719">
        <f t="shared" si="39"/>
        <v>1.3218914945500557</v>
      </c>
    </row>
    <row r="720" spans="1:3" x14ac:dyDescent="0.2">
      <c r="A720">
        <f t="shared" si="37"/>
        <v>712</v>
      </c>
      <c r="B720">
        <f t="shared" si="38"/>
        <v>93.393603608893898</v>
      </c>
      <c r="C720">
        <f t="shared" si="39"/>
        <v>1.3157964214495221</v>
      </c>
    </row>
    <row r="721" spans="1:3" x14ac:dyDescent="0.2">
      <c r="A721">
        <f t="shared" si="37"/>
        <v>713</v>
      </c>
      <c r="B721">
        <f t="shared" si="38"/>
        <v>96.084813444687342</v>
      </c>
      <c r="C721">
        <f t="shared" si="39"/>
        <v>1.3114500850844748</v>
      </c>
    </row>
    <row r="722" spans="1:3" x14ac:dyDescent="0.2">
      <c r="A722">
        <f t="shared" si="37"/>
        <v>714</v>
      </c>
      <c r="B722">
        <f t="shared" si="38"/>
        <v>98.853948454937338</v>
      </c>
      <c r="C722">
        <f t="shared" si="39"/>
        <v>1.3088827992139316</v>
      </c>
    </row>
    <row r="723" spans="1:3" x14ac:dyDescent="0.2">
      <c r="A723">
        <f t="shared" si="37"/>
        <v>715</v>
      </c>
      <c r="B723">
        <f t="shared" si="38"/>
        <v>101.70311749909511</v>
      </c>
      <c r="C723">
        <f t="shared" si="39"/>
        <v>1.3081327756367591</v>
      </c>
    </row>
    <row r="724" spans="1:3" x14ac:dyDescent="0.2">
      <c r="A724">
        <f t="shared" si="37"/>
        <v>716</v>
      </c>
      <c r="B724">
        <f t="shared" si="38"/>
        <v>104.63447396082147</v>
      </c>
      <c r="C724">
        <f t="shared" si="39"/>
        <v>1.3092467275474224</v>
      </c>
    </row>
    <row r="725" spans="1:3" x14ac:dyDescent="0.2">
      <c r="A725">
        <f t="shared" si="37"/>
        <v>717</v>
      </c>
      <c r="B725">
        <f t="shared" si="38"/>
        <v>107.65021507128644</v>
      </c>
      <c r="C725">
        <f t="shared" si="39"/>
        <v>1.312280562480977</v>
      </c>
    </row>
    <row r="726" spans="1:3" x14ac:dyDescent="0.2">
      <c r="A726">
        <f t="shared" si="37"/>
        <v>718</v>
      </c>
      <c r="B726">
        <f t="shared" si="38"/>
        <v>110.75258096711858</v>
      </c>
      <c r="C726">
        <f t="shared" si="39"/>
        <v>1.317300176749401</v>
      </c>
    </row>
    <row r="727" spans="1:3" x14ac:dyDescent="0.2">
      <c r="A727">
        <f t="shared" si="37"/>
        <v>719</v>
      </c>
      <c r="B727">
        <f t="shared" si="38"/>
        <v>113.94385344109703</v>
      </c>
      <c r="C727">
        <f t="shared" si="39"/>
        <v>1.3243823651536497</v>
      </c>
    </row>
    <row r="728" spans="1:3" x14ac:dyDescent="0.2">
      <c r="A728">
        <f t="shared" si="37"/>
        <v>720</v>
      </c>
      <c r="B728">
        <f t="shared" si="38"/>
        <v>117.22635433722641</v>
      </c>
      <c r="C728">
        <f t="shared" si="39"/>
        <v>1.3336158619534877</v>
      </c>
    </row>
    <row r="729" spans="1:3" x14ac:dyDescent="0.2">
      <c r="A729">
        <f t="shared" si="37"/>
        <v>721</v>
      </c>
      <c r="B729">
        <f t="shared" si="38"/>
        <v>120.60244353431841</v>
      </c>
      <c r="C729">
        <f t="shared" si="39"/>
        <v>1.3451025316473659</v>
      </c>
    </row>
    <row r="730" spans="1:3" x14ac:dyDescent="0.2">
      <c r="A730">
        <f t="shared" si="37"/>
        <v>722</v>
      </c>
      <c r="B730">
        <f t="shared" si="38"/>
        <v>124.07451645343917</v>
      </c>
      <c r="C730">
        <f t="shared" si="39"/>
        <v>1.3589587311254328</v>
      </c>
    </row>
    <row r="731" spans="1:3" x14ac:dyDescent="0.2">
      <c r="A731">
        <f t="shared" si="37"/>
        <v>723</v>
      </c>
      <c r="B731">
        <f t="shared" si="38"/>
        <v>127.64500101434224</v>
      </c>
      <c r="C731">
        <f t="shared" si="39"/>
        <v>1.3753168682914447</v>
      </c>
    </row>
    <row r="732" spans="1:3" x14ac:dyDescent="0.2">
      <c r="A732">
        <f t="shared" si="37"/>
        <v>724</v>
      </c>
      <c r="B732">
        <f t="shared" si="38"/>
        <v>131.31635395402921</v>
      </c>
      <c r="C732">
        <f t="shared" si="39"/>
        <v>1.3943271864009241</v>
      </c>
    </row>
    <row r="733" spans="1:3" x14ac:dyDescent="0.2">
      <c r="A733">
        <f t="shared" si="37"/>
        <v>725</v>
      </c>
      <c r="B733">
        <f t="shared" si="38"/>
        <v>135.09105640654664</v>
      </c>
      <c r="C733">
        <f t="shared" si="39"/>
        <v>1.4161598082494526</v>
      </c>
    </row>
    <row r="734" spans="1:3" x14ac:dyDescent="0.2">
      <c r="A734">
        <f t="shared" si="37"/>
        <v>726</v>
      </c>
      <c r="B734">
        <f t="shared" si="38"/>
        <v>138.97160862665982</v>
      </c>
      <c r="C734">
        <f t="shared" si="39"/>
        <v>1.4410070801054355</v>
      </c>
    </row>
    <row r="735" spans="1:3" x14ac:dyDescent="0.2">
      <c r="A735">
        <f t="shared" si="37"/>
        <v>727</v>
      </c>
      <c r="B735">
        <f t="shared" si="38"/>
        <v>142.96052372069141</v>
      </c>
      <c r="C735">
        <f t="shared" si="39"/>
        <v>1.4690862620824929</v>
      </c>
    </row>
    <row r="736" spans="1:3" x14ac:dyDescent="0.2">
      <c r="A736">
        <f t="shared" si="37"/>
        <v>728</v>
      </c>
      <c r="B736">
        <f t="shared" si="38"/>
        <v>147.06032022503578</v>
      </c>
      <c r="C736">
        <f t="shared" si="39"/>
        <v>1.5006426196874614</v>
      </c>
    </row>
    <row r="737" spans="1:3" x14ac:dyDescent="0.2">
      <c r="A737">
        <f t="shared" si="37"/>
        <v>729</v>
      </c>
      <c r="B737">
        <f t="shared" si="38"/>
        <v>151.27351334601173</v>
      </c>
      <c r="C737">
        <f t="shared" si="39"/>
        <v>1.5359529808003756</v>
      </c>
    </row>
    <row r="738" spans="1:3" x14ac:dyDescent="0.2">
      <c r="A738">
        <f t="shared" si="37"/>
        <v>730</v>
      </c>
      <c r="B738">
        <f t="shared" si="38"/>
        <v>155.60260464302613</v>
      </c>
      <c r="C738">
        <f t="shared" si="39"/>
        <v>1.5753298336303327</v>
      </c>
    </row>
    <row r="739" spans="1:3" x14ac:dyDescent="0.2">
      <c r="A739">
        <f t="shared" si="37"/>
        <v>731</v>
      </c>
      <c r="B739">
        <f t="shared" si="38"/>
        <v>160.05006989956064</v>
      </c>
      <c r="C739">
        <f t="shared" si="39"/>
        <v>1.6191260545911885</v>
      </c>
    </row>
    <row r="740" spans="1:3" x14ac:dyDescent="0.2">
      <c r="A740">
        <f t="shared" si="37"/>
        <v>732</v>
      </c>
      <c r="B740">
        <f t="shared" si="38"/>
        <v>164.6183448821553</v>
      </c>
      <c r="C740">
        <f t="shared" si="39"/>
        <v>1.6677403709683889</v>
      </c>
    </row>
    <row r="741" spans="1:3" x14ac:dyDescent="0.2">
      <c r="A741">
        <f t="shared" ref="A741:A804" si="40">A740+1</f>
        <v>733</v>
      </c>
      <c r="B741">
        <f t="shared" si="38"/>
        <v>169.30980863501418</v>
      </c>
      <c r="C741">
        <f t="shared" si="39"/>
        <v>1.7216236822009534</v>
      </c>
    </row>
    <row r="742" spans="1:3" x14ac:dyDescent="0.2">
      <c r="A742">
        <f t="shared" si="40"/>
        <v>734</v>
      </c>
      <c r="B742">
        <f t="shared" si="38"/>
        <v>174.12676389550714</v>
      </c>
      <c r="C742">
        <f t="shared" si="39"/>
        <v>1.7812863861783816</v>
      </c>
    </row>
    <row r="743" spans="1:3" x14ac:dyDescent="0.2">
      <c r="A743">
        <f t="shared" si="40"/>
        <v>735</v>
      </c>
      <c r="B743">
        <f t="shared" si="38"/>
        <v>179.07141414177562</v>
      </c>
      <c r="C743">
        <f t="shared" si="39"/>
        <v>1.8473068838676447</v>
      </c>
    </row>
    <row r="744" spans="1:3" x14ac:dyDescent="0.2">
      <c r="A744">
        <f t="shared" si="40"/>
        <v>736</v>
      </c>
      <c r="B744">
        <f t="shared" si="38"/>
        <v>184.14583669558567</v>
      </c>
      <c r="C744">
        <f t="shared" si="39"/>
        <v>1.9203414676982704</v>
      </c>
    </row>
    <row r="745" spans="1:3" x14ac:dyDescent="0.2">
      <c r="A745">
        <f t="shared" si="40"/>
        <v>737</v>
      </c>
      <c r="B745">
        <f t="shared" si="38"/>
        <v>189.35195119877378</v>
      </c>
      <c r="C745">
        <f t="shared" si="39"/>
        <v>2.0011358374686203</v>
      </c>
    </row>
    <row r="746" spans="1:3" x14ac:dyDescent="0.2">
      <c r="A746">
        <f t="shared" si="40"/>
        <v>738</v>
      </c>
      <c r="B746">
        <f t="shared" si="38"/>
        <v>194.69148265684237</v>
      </c>
      <c r="C746">
        <f t="shared" si="39"/>
        <v>2.0905385333144269</v>
      </c>
    </row>
    <row r="747" spans="1:3" x14ac:dyDescent="0.2">
      <c r="A747">
        <f t="shared" si="40"/>
        <v>739</v>
      </c>
      <c r="B747">
        <f t="shared" si="38"/>
        <v>200.16591809460562</v>
      </c>
      <c r="C747">
        <f t="shared" si="39"/>
        <v>2.1895166299498285</v>
      </c>
    </row>
    <row r="748" spans="1:3" x14ac:dyDescent="0.2">
      <c r="A748">
        <f t="shared" si="40"/>
        <v>740</v>
      </c>
      <c r="B748">
        <f t="shared" si="38"/>
        <v>205.77645569166819</v>
      </c>
      <c r="C748">
        <f t="shared" si="39"/>
        <v>2.2991741016609941</v>
      </c>
    </row>
    <row r="749" spans="1:3" x14ac:dyDescent="0.2">
      <c r="A749">
        <f t="shared" si="40"/>
        <v>741</v>
      </c>
      <c r="B749">
        <f t="shared" ref="B749:B812" si="41">(A$5*B748)-(B$5*B748*C748)+B748</f>
        <v>211.52394505452614</v>
      </c>
      <c r="C749">
        <f t="shared" ref="C749:C812" si="42">(C$5*B748*C748)-(D$5*C748)+C748</f>
        <v>2.4207733454068818</v>
      </c>
    </row>
    <row r="750" spans="1:3" x14ac:dyDescent="0.2">
      <c r="A750">
        <f t="shared" si="40"/>
        <v>742</v>
      </c>
      <c r="B750">
        <f t="shared" si="41"/>
        <v>217.40881703086893</v>
      </c>
      <c r="C750">
        <f t="shared" si="42"/>
        <v>2.5557604421881912</v>
      </c>
    </row>
    <row r="751" spans="1:3" x14ac:dyDescent="0.2">
      <c r="A751">
        <f t="shared" si="40"/>
        <v>743</v>
      </c>
      <c r="B751">
        <f t="shared" si="41"/>
        <v>223.4310011728796</v>
      </c>
      <c r="C751">
        <f t="shared" si="42"/>
        <v>2.7057948472539941</v>
      </c>
    </row>
    <row r="752" spans="1:3" x14ac:dyDescent="0.2">
      <c r="A752">
        <f t="shared" si="40"/>
        <v>744</v>
      </c>
      <c r="B752">
        <f t="shared" si="41"/>
        <v>229.58982860154464</v>
      </c>
      <c r="C752">
        <f t="shared" si="42"/>
        <v>2.8727843307364838</v>
      </c>
    </row>
    <row r="753" spans="1:3" x14ac:dyDescent="0.2">
      <c r="A753">
        <f t="shared" si="40"/>
        <v>745</v>
      </c>
      <c r="B753">
        <f t="shared" si="41"/>
        <v>235.88391760369828</v>
      </c>
      <c r="C753">
        <f t="shared" si="42"/>
        <v>3.0589261452511556</v>
      </c>
    </row>
    <row r="754" spans="1:3" x14ac:dyDescent="0.2">
      <c r="A754">
        <f t="shared" si="40"/>
        <v>746</v>
      </c>
      <c r="B754">
        <f t="shared" si="41"/>
        <v>242.31103879728724</v>
      </c>
      <c r="C754">
        <f t="shared" si="42"/>
        <v>3.266755579389709</v>
      </c>
    </row>
    <row r="755" spans="1:3" x14ac:dyDescent="0.2">
      <c r="A755">
        <f t="shared" si="40"/>
        <v>747</v>
      </c>
      <c r="B755">
        <f t="shared" si="41"/>
        <v>248.86795611706097</v>
      </c>
      <c r="C755">
        <f t="shared" si="42"/>
        <v>3.4992032693896005</v>
      </c>
    </row>
    <row r="756" spans="1:3" x14ac:dyDescent="0.2">
      <c r="A756">
        <f t="shared" si="40"/>
        <v>748</v>
      </c>
      <c r="B756">
        <f t="shared" si="41"/>
        <v>255.55023919145077</v>
      </c>
      <c r="C756">
        <f t="shared" si="42"/>
        <v>3.7596628887656842</v>
      </c>
    </row>
    <row r="757" spans="1:3" x14ac:dyDescent="0.2">
      <c r="A757">
        <f t="shared" si="40"/>
        <v>749</v>
      </c>
      <c r="B757">
        <f t="shared" si="41"/>
        <v>262.35204189174135</v>
      </c>
      <c r="C757">
        <f t="shared" si="42"/>
        <v>4.052071119579046</v>
      </c>
    </row>
    <row r="758" spans="1:3" x14ac:dyDescent="0.2">
      <c r="A758">
        <f t="shared" si="40"/>
        <v>750</v>
      </c>
      <c r="B758">
        <f t="shared" si="41"/>
        <v>269.26584092959268</v>
      </c>
      <c r="C758">
        <f t="shared" si="42"/>
        <v>4.3810021296561521</v>
      </c>
    </row>
    <row r="759" spans="1:3" x14ac:dyDescent="0.2">
      <c r="A759">
        <f t="shared" si="40"/>
        <v>751</v>
      </c>
      <c r="B759">
        <f t="shared" si="41"/>
        <v>276.28212735717989</v>
      </c>
      <c r="C759">
        <f t="shared" si="42"/>
        <v>4.7517791344514446</v>
      </c>
    </row>
    <row r="760" spans="1:3" x14ac:dyDescent="0.2">
      <c r="A760">
        <f t="shared" si="40"/>
        <v>752</v>
      </c>
      <c r="B760">
        <f t="shared" si="41"/>
        <v>283.38904269469737</v>
      </c>
      <c r="C760">
        <f t="shared" si="42"/>
        <v>5.170606001727724</v>
      </c>
    </row>
    <row r="761" spans="1:3" x14ac:dyDescent="0.2">
      <c r="A761">
        <f t="shared" si="40"/>
        <v>753</v>
      </c>
      <c r="B761">
        <f t="shared" si="41"/>
        <v>290.57195019905532</v>
      </c>
      <c r="C761">
        <f t="shared" si="42"/>
        <v>5.6447222441318763</v>
      </c>
    </row>
    <row r="762" spans="1:3" x14ac:dyDescent="0.2">
      <c r="A762">
        <f t="shared" si="40"/>
        <v>754</v>
      </c>
      <c r="B762">
        <f t="shared" si="41"/>
        <v>297.81293054929853</v>
      </c>
      <c r="C762">
        <f t="shared" si="42"/>
        <v>6.1825851073299765</v>
      </c>
    </row>
    <row r="763" spans="1:3" x14ac:dyDescent="0.2">
      <c r="A763">
        <f t="shared" si="40"/>
        <v>755</v>
      </c>
      <c r="B763">
        <f t="shared" si="41"/>
        <v>305.09019005551153</v>
      </c>
      <c r="C763">
        <f t="shared" si="42"/>
        <v>6.7940827465556728</v>
      </c>
    </row>
    <row r="764" spans="1:3" x14ac:dyDescent="0.2">
      <c r="A764">
        <f t="shared" si="40"/>
        <v>756</v>
      </c>
      <c r="B764">
        <f t="shared" si="41"/>
        <v>312.37736856041727</v>
      </c>
      <c r="C764">
        <f t="shared" si="42"/>
        <v>7.4907826074276604</v>
      </c>
    </row>
    <row r="765" spans="1:3" x14ac:dyDescent="0.2">
      <c r="A765">
        <f t="shared" si="40"/>
        <v>757</v>
      </c>
      <c r="B765">
        <f t="shared" si="41"/>
        <v>319.64273375380003</v>
      </c>
      <c r="C765">
        <f t="shared" si="42"/>
        <v>8.2862189567394751</v>
      </c>
    </row>
    <row r="766" spans="1:3" x14ac:dyDescent="0.2">
      <c r="A766">
        <f t="shared" si="40"/>
        <v>758</v>
      </c>
      <c r="B766">
        <f t="shared" si="41"/>
        <v>326.84824905458072</v>
      </c>
      <c r="C766">
        <f t="shared" si="42"/>
        <v>9.1962228488098852</v>
      </c>
    </row>
    <row r="767" spans="1:3" x14ac:dyDescent="0.2">
      <c r="A767">
        <f t="shared" si="40"/>
        <v>759</v>
      </c>
      <c r="B767">
        <f t="shared" si="41"/>
        <v>333.94850412377383</v>
      </c>
      <c r="C767">
        <f t="shared" si="42"/>
        <v>10.23929637439401</v>
      </c>
    </row>
    <row r="768" spans="1:3" x14ac:dyDescent="0.2">
      <c r="A768">
        <f t="shared" si="40"/>
        <v>760</v>
      </c>
      <c r="B768">
        <f t="shared" si="41"/>
        <v>340.88950131072909</v>
      </c>
      <c r="C768">
        <f t="shared" si="42"/>
        <v>11.43703040942874</v>
      </c>
    </row>
    <row r="769" spans="1:3" x14ac:dyDescent="0.2">
      <c r="A769">
        <f t="shared" si="40"/>
        <v>761</v>
      </c>
      <c r="B769">
        <f t="shared" si="41"/>
        <v>347.60729911657972</v>
      </c>
      <c r="C769">
        <f t="shared" si="42"/>
        <v>12.814560685330207</v>
      </c>
    </row>
    <row r="770" spans="1:3" x14ac:dyDescent="0.2">
      <c r="A770">
        <f t="shared" si="40"/>
        <v>762</v>
      </c>
      <c r="B770">
        <f t="shared" si="41"/>
        <v>354.02652674380329</v>
      </c>
      <c r="C770">
        <f t="shared" si="42"/>
        <v>14.401050065660266</v>
      </c>
    </row>
    <row r="771" spans="1:3" x14ac:dyDescent="0.2">
      <c r="A771">
        <f t="shared" si="40"/>
        <v>763</v>
      </c>
      <c r="B771">
        <f t="shared" si="41"/>
        <v>360.05880418352899</v>
      </c>
      <c r="C771">
        <f t="shared" si="42"/>
        <v>16.230174430481917</v>
      </c>
    </row>
    <row r="772" spans="1:3" x14ac:dyDescent="0.2">
      <c r="A772">
        <f t="shared" si="40"/>
        <v>764</v>
      </c>
      <c r="B772">
        <f t="shared" si="41"/>
        <v>365.60113283161837</v>
      </c>
      <c r="C772">
        <f t="shared" si="42"/>
        <v>18.340574307522523</v>
      </c>
    </row>
    <row r="773" spans="1:3" x14ac:dyDescent="0.2">
      <c r="A773">
        <f t="shared" si="40"/>
        <v>765</v>
      </c>
      <c r="B773">
        <f t="shared" si="41"/>
        <v>370.53436554731547</v>
      </c>
      <c r="C773">
        <f t="shared" si="42"/>
        <v>20.776212963952752</v>
      </c>
    </row>
    <row r="774" spans="1:3" x14ac:dyDescent="0.2">
      <c r="A774">
        <f t="shared" si="40"/>
        <v>766</v>
      </c>
      <c r="B774">
        <f t="shared" si="41"/>
        <v>374.72192571356823</v>
      </c>
      <c r="C774">
        <f t="shared" si="42"/>
        <v>23.586552760292186</v>
      </c>
    </row>
    <row r="775" spans="1:3" x14ac:dyDescent="0.2">
      <c r="A775">
        <f t="shared" si="40"/>
        <v>767</v>
      </c>
      <c r="B775">
        <f t="shared" si="41"/>
        <v>378.00902486082202</v>
      </c>
      <c r="C775">
        <f t="shared" si="42"/>
        <v>26.82642435791826</v>
      </c>
    </row>
    <row r="776" spans="1:3" x14ac:dyDescent="0.2">
      <c r="A776">
        <f t="shared" si="40"/>
        <v>768</v>
      </c>
      <c r="B776">
        <f t="shared" si="41"/>
        <v>380.22272814581135</v>
      </c>
      <c r="C776">
        <f t="shared" si="42"/>
        <v>30.55541839604199</v>
      </c>
    </row>
    <row r="777" spans="1:3" x14ac:dyDescent="0.2">
      <c r="A777">
        <f t="shared" si="40"/>
        <v>769</v>
      </c>
      <c r="B777">
        <f t="shared" si="41"/>
        <v>381.17333190222388</v>
      </c>
      <c r="C777">
        <f t="shared" si="42"/>
        <v>34.836579747329786</v>
      </c>
    </row>
    <row r="778" spans="1:3" x14ac:dyDescent="0.2">
      <c r="A778">
        <f t="shared" si="40"/>
        <v>770</v>
      </c>
      <c r="B778">
        <f t="shared" si="41"/>
        <v>380.6576342023601</v>
      </c>
      <c r="C778">
        <f t="shared" si="42"/>
        <v>39.73413834714691</v>
      </c>
    </row>
    <row r="779" spans="1:3" x14ac:dyDescent="0.2">
      <c r="A779">
        <f t="shared" si="40"/>
        <v>771</v>
      </c>
      <c r="B779">
        <f t="shared" si="41"/>
        <v>378.46477043816611</v>
      </c>
      <c r="C779">
        <f t="shared" si="42"/>
        <v>45.30998297993667</v>
      </c>
    </row>
    <row r="780" spans="1:3" x14ac:dyDescent="0.2">
      <c r="A780">
        <f t="shared" si="40"/>
        <v>772</v>
      </c>
      <c r="B780">
        <f t="shared" si="41"/>
        <v>374.38530447495805</v>
      </c>
      <c r="C780">
        <f t="shared" si="42"/>
        <v>51.618599984469313</v>
      </c>
    </row>
    <row r="781" spans="1:3" x14ac:dyDescent="0.2">
      <c r="A781">
        <f t="shared" si="40"/>
        <v>773</v>
      </c>
      <c r="B781">
        <f t="shared" si="41"/>
        <v>368.22414286462583</v>
      </c>
      <c r="C781">
        <f t="shared" si="42"/>
        <v>58.700292621124149</v>
      </c>
    </row>
    <row r="782" spans="1:3" x14ac:dyDescent="0.2">
      <c r="A782">
        <f t="shared" si="40"/>
        <v>774</v>
      </c>
      <c r="B782">
        <f t="shared" si="41"/>
        <v>359.81748870788005</v>
      </c>
      <c r="C782">
        <f t="shared" si="42"/>
        <v>66.572710458226027</v>
      </c>
    </row>
    <row r="783" spans="1:3" x14ac:dyDescent="0.2">
      <c r="A783">
        <f t="shared" si="40"/>
        <v>775</v>
      </c>
      <c r="B783">
        <f t="shared" si="41"/>
        <v>349.0533904249163</v>
      </c>
      <c r="C783">
        <f t="shared" si="42"/>
        <v>75.221087682092588</v>
      </c>
    </row>
    <row r="784" spans="1:3" x14ac:dyDescent="0.2">
      <c r="A784">
        <f t="shared" si="40"/>
        <v>776</v>
      </c>
      <c r="B784">
        <f t="shared" si="41"/>
        <v>335.89443401946789</v>
      </c>
      <c r="C784">
        <f t="shared" si="42"/>
        <v>84.588121141430122</v>
      </c>
    </row>
    <row r="785" spans="1:3" x14ac:dyDescent="0.2">
      <c r="A785">
        <f t="shared" si="40"/>
        <v>777</v>
      </c>
      <c r="B785">
        <f t="shared" si="41"/>
        <v>320.39985587203819</v>
      </c>
      <c r="C785">
        <f t="shared" si="42"/>
        <v>94.565054622144046</v>
      </c>
    </row>
    <row r="786" spans="1:3" x14ac:dyDescent="0.2">
      <c r="A786">
        <f t="shared" si="40"/>
        <v>778</v>
      </c>
      <c r="B786">
        <f t="shared" si="41"/>
        <v>302.74308466387959</v>
      </c>
      <c r="C786">
        <f t="shared" si="42"/>
        <v>104.98611682677003</v>
      </c>
    </row>
    <row r="787" spans="1:3" x14ac:dyDescent="0.2">
      <c r="A787">
        <f t="shared" si="40"/>
        <v>779</v>
      </c>
      <c r="B787">
        <f t="shared" si="41"/>
        <v>283.21993843427907</v>
      </c>
      <c r="C787">
        <f t="shared" si="42"/>
        <v>115.62872141294093</v>
      </c>
    </row>
    <row r="788" spans="1:3" x14ac:dyDescent="0.2">
      <c r="A788">
        <f t="shared" si="40"/>
        <v>780</v>
      </c>
      <c r="B788">
        <f t="shared" si="41"/>
        <v>262.24301316348067</v>
      </c>
      <c r="C788">
        <f t="shared" si="42"/>
        <v>126.22146502219766</v>
      </c>
    </row>
    <row r="789" spans="1:3" x14ac:dyDescent="0.2">
      <c r="A789">
        <f t="shared" si="40"/>
        <v>781</v>
      </c>
      <c r="B789">
        <f t="shared" si="41"/>
        <v>240.31967597638808</v>
      </c>
      <c r="C789">
        <f t="shared" si="42"/>
        <v>136.46074042775277</v>
      </c>
    </row>
    <row r="790" spans="1:3" x14ac:dyDescent="0.2">
      <c r="A790">
        <f t="shared" si="40"/>
        <v>782</v>
      </c>
      <c r="B790">
        <f t="shared" si="41"/>
        <v>218.01448542489373</v>
      </c>
      <c r="C790">
        <f t="shared" si="42"/>
        <v>146.0348038679129</v>
      </c>
    </row>
    <row r="791" spans="1:3" x14ac:dyDescent="0.2">
      <c r="A791">
        <f t="shared" si="40"/>
        <v>783</v>
      </c>
      <c r="B791">
        <f t="shared" si="41"/>
        <v>195.90098763019108</v>
      </c>
      <c r="C791">
        <f t="shared" si="42"/>
        <v>154.6519149842114</v>
      </c>
    </row>
    <row r="792" spans="1:3" x14ac:dyDescent="0.2">
      <c r="A792">
        <f t="shared" si="40"/>
        <v>784</v>
      </c>
      <c r="B792">
        <f t="shared" si="41"/>
        <v>174.51120066322019</v>
      </c>
      <c r="C792">
        <f t="shared" si="42"/>
        <v>162.06755067715451</v>
      </c>
    </row>
    <row r="793" spans="1:3" x14ac:dyDescent="0.2">
      <c r="A793">
        <f t="shared" si="40"/>
        <v>785</v>
      </c>
      <c r="B793">
        <f t="shared" si="41"/>
        <v>154.29219411162103</v>
      </c>
      <c r="C793">
        <f t="shared" si="42"/>
        <v>168.10547457190555</v>
      </c>
    </row>
    <row r="794" spans="1:3" x14ac:dyDescent="0.2">
      <c r="A794">
        <f t="shared" si="40"/>
        <v>786</v>
      </c>
      <c r="B794">
        <f t="shared" si="41"/>
        <v>135.5773336724825</v>
      </c>
      <c r="C794">
        <f t="shared" si="42"/>
        <v>172.66888210024757</v>
      </c>
    </row>
    <row r="795" spans="1:3" x14ac:dyDescent="0.2">
      <c r="A795">
        <f t="shared" si="40"/>
        <v>787</v>
      </c>
      <c r="B795">
        <f t="shared" si="41"/>
        <v>118.57566570363315</v>
      </c>
      <c r="C795">
        <f t="shared" si="42"/>
        <v>175.74043131691511</v>
      </c>
    </row>
    <row r="796" spans="1:3" x14ac:dyDescent="0.2">
      <c r="A796">
        <f t="shared" si="40"/>
        <v>788</v>
      </c>
      <c r="B796">
        <f t="shared" si="41"/>
        <v>103.37825090374</v>
      </c>
      <c r="C796">
        <f t="shared" si="42"/>
        <v>177.37267906829277</v>
      </c>
    </row>
    <row r="797" spans="1:3" x14ac:dyDescent="0.2">
      <c r="A797">
        <f t="shared" si="40"/>
        <v>789</v>
      </c>
      <c r="B797">
        <f t="shared" si="41"/>
        <v>89.976768842680727</v>
      </c>
      <c r="C797">
        <f t="shared" si="42"/>
        <v>177.67228377497338</v>
      </c>
    </row>
    <row r="798" spans="1:3" x14ac:dyDescent="0.2">
      <c r="A798">
        <f t="shared" si="40"/>
        <v>790</v>
      </c>
      <c r="B798">
        <f t="shared" si="41"/>
        <v>78.288331701686388</v>
      </c>
      <c r="C798">
        <f t="shared" si="42"/>
        <v>176.78185858971068</v>
      </c>
    </row>
    <row r="799" spans="1:3" x14ac:dyDescent="0.2">
      <c r="A799">
        <f t="shared" si="40"/>
        <v>791</v>
      </c>
      <c r="B799">
        <f t="shared" si="41"/>
        <v>68.181020547036283</v>
      </c>
      <c r="C799">
        <f t="shared" si="42"/>
        <v>174.8627440522811</v>
      </c>
    </row>
    <row r="800" spans="1:3" x14ac:dyDescent="0.2">
      <c r="A800">
        <f t="shared" si="40"/>
        <v>792</v>
      </c>
      <c r="B800">
        <f t="shared" si="41"/>
        <v>59.496362852821619</v>
      </c>
      <c r="C800">
        <f t="shared" si="42"/>
        <v>172.0807670222369</v>
      </c>
    </row>
    <row r="801" spans="1:3" x14ac:dyDescent="0.2">
      <c r="A801">
        <f t="shared" si="40"/>
        <v>793</v>
      </c>
      <c r="B801">
        <f t="shared" si="41"/>
        <v>52.06689195913409</v>
      </c>
      <c r="C801">
        <f t="shared" si="42"/>
        <v>168.5958185484985</v>
      </c>
    </row>
    <row r="802" spans="1:3" x14ac:dyDescent="0.2">
      <c r="A802">
        <f t="shared" si="40"/>
        <v>794</v>
      </c>
      <c r="B802">
        <f t="shared" si="41"/>
        <v>45.728464475694309</v>
      </c>
      <c r="C802">
        <f t="shared" si="42"/>
        <v>164.5551577556368</v>
      </c>
    </row>
    <row r="803" spans="1:3" x14ac:dyDescent="0.2">
      <c r="A803">
        <f t="shared" si="40"/>
        <v>795</v>
      </c>
      <c r="B803">
        <f t="shared" si="41"/>
        <v>40.32794919281632</v>
      </c>
      <c r="C803">
        <f t="shared" si="42"/>
        <v>160.08982721071541</v>
      </c>
    </row>
    <row r="804" spans="1:3" x14ac:dyDescent="0.2">
      <c r="A804">
        <f t="shared" si="40"/>
        <v>796</v>
      </c>
      <c r="B804">
        <f t="shared" si="41"/>
        <v>35.727302692364383</v>
      </c>
      <c r="C804">
        <f t="shared" si="42"/>
        <v>155.31338305919988</v>
      </c>
    </row>
    <row r="805" spans="1:3" x14ac:dyDescent="0.2">
      <c r="A805">
        <f t="shared" ref="A805:A868" si="43">A804+1</f>
        <v>797</v>
      </c>
      <c r="B805">
        <f t="shared" si="41"/>
        <v>31.805086349277261</v>
      </c>
      <c r="C805">
        <f t="shared" si="42"/>
        <v>150.32217803060547</v>
      </c>
    </row>
    <row r="806" spans="1:3" x14ac:dyDescent="0.2">
      <c r="A806">
        <f t="shared" si="43"/>
        <v>798</v>
      </c>
      <c r="B806">
        <f t="shared" si="41"/>
        <v>28.456330072528225</v>
      </c>
      <c r="C806">
        <f t="shared" si="42"/>
        <v>145.19657405531262</v>
      </c>
    </row>
    <row r="807" spans="1:3" x14ac:dyDescent="0.2">
      <c r="A807">
        <f t="shared" si="43"/>
        <v>799</v>
      </c>
      <c r="B807">
        <f t="shared" si="41"/>
        <v>25.591434501657634</v>
      </c>
      <c r="C807">
        <f t="shared" si="42"/>
        <v>140.00262617090613</v>
      </c>
    </row>
    <row r="808" spans="1:3" x14ac:dyDescent="0.2">
      <c r="A808">
        <f t="shared" si="43"/>
        <v>800</v>
      </c>
      <c r="B808">
        <f t="shared" si="41"/>
        <v>23.134596302765839</v>
      </c>
      <c r="C808">
        <f t="shared" si="42"/>
        <v>134.79392888121723</v>
      </c>
    </row>
    <row r="809" spans="1:3" x14ac:dyDescent="0.2">
      <c r="A809">
        <f t="shared" si="43"/>
        <v>801</v>
      </c>
      <c r="B809">
        <f t="shared" si="41"/>
        <v>21.022071375991192</v>
      </c>
      <c r="C809">
        <f t="shared" si="42"/>
        <v>129.61343400152171</v>
      </c>
    </row>
    <row r="810" spans="1:3" x14ac:dyDescent="0.2">
      <c r="A810">
        <f t="shared" si="43"/>
        <v>802</v>
      </c>
      <c r="B810">
        <f t="shared" si="41"/>
        <v>19.200464942490346</v>
      </c>
      <c r="C810">
        <f t="shared" si="42"/>
        <v>124.49513373187928</v>
      </c>
    </row>
    <row r="811" spans="1:3" x14ac:dyDescent="0.2">
      <c r="A811">
        <f t="shared" si="43"/>
        <v>803</v>
      </c>
      <c r="B811">
        <f t="shared" si="41"/>
        <v>17.625150885108418</v>
      </c>
      <c r="C811">
        <f t="shared" si="42"/>
        <v>119.46555927065012</v>
      </c>
    </row>
    <row r="812" spans="1:3" x14ac:dyDescent="0.2">
      <c r="A812">
        <f t="shared" si="43"/>
        <v>804</v>
      </c>
      <c r="B812">
        <f t="shared" si="41"/>
        <v>16.258866754714507</v>
      </c>
      <c r="C812">
        <f t="shared" si="42"/>
        <v>114.54508056097714</v>
      </c>
    </row>
    <row r="813" spans="1:3" x14ac:dyDescent="0.2">
      <c r="A813">
        <f t="shared" si="43"/>
        <v>805</v>
      </c>
      <c r="B813">
        <f t="shared" ref="B813:B876" si="44">(A$5*B812)-(B$5*B812*C812)+B812</f>
        <v>15.070496875331873</v>
      </c>
      <c r="C813">
        <f t="shared" ref="C813:C876" si="45">(C$5*B812*C812)-(D$5*C812)+C812</f>
        <v>109.74901313405276</v>
      </c>
    </row>
    <row r="814" spans="1:3" x14ac:dyDescent="0.2">
      <c r="A814">
        <f t="shared" si="43"/>
        <v>806</v>
      </c>
      <c r="B814">
        <f t="shared" si="44"/>
        <v>14.03403683803508</v>
      </c>
      <c r="C814">
        <f t="shared" si="45"/>
        <v>105.08854855710388</v>
      </c>
    </row>
    <row r="815" spans="1:3" x14ac:dyDescent="0.2">
      <c r="A815">
        <f t="shared" si="43"/>
        <v>807</v>
      </c>
      <c r="B815">
        <f t="shared" si="44"/>
        <v>13.127723037640703</v>
      </c>
      <c r="C815">
        <f t="shared" si="45"/>
        <v>100.5715294101017</v>
      </c>
    </row>
    <row r="816" spans="1:3" x14ac:dyDescent="0.2">
      <c r="A816">
        <f t="shared" si="43"/>
        <v>808</v>
      </c>
      <c r="B816">
        <f t="shared" si="44"/>
        <v>12.333307063558948</v>
      </c>
      <c r="C816">
        <f t="shared" si="45"/>
        <v>96.203090531380496</v>
      </c>
    </row>
    <row r="817" spans="1:3" x14ac:dyDescent="0.2">
      <c r="A817">
        <f t="shared" si="43"/>
        <v>809</v>
      </c>
      <c r="B817">
        <f t="shared" si="44"/>
        <v>11.635454245077527</v>
      </c>
      <c r="C817">
        <f t="shared" si="45"/>
        <v>91.986187132804915</v>
      </c>
    </row>
    <row r="818" spans="1:3" x14ac:dyDescent="0.2">
      <c r="A818">
        <f t="shared" si="43"/>
        <v>810</v>
      </c>
      <c r="B818">
        <f t="shared" si="44"/>
        <v>11.021246908023251</v>
      </c>
      <c r="C818">
        <f t="shared" si="45"/>
        <v>87.922028311946121</v>
      </c>
    </row>
    <row r="819" spans="1:3" x14ac:dyDescent="0.2">
      <c r="A819">
        <f t="shared" si="43"/>
        <v>811</v>
      </c>
      <c r="B819">
        <f t="shared" si="44"/>
        <v>10.479774970851796</v>
      </c>
      <c r="C819">
        <f t="shared" si="45"/>
        <v>84.010432087688898</v>
      </c>
    </row>
    <row r="820" spans="1:3" x14ac:dyDescent="0.2">
      <c r="A820">
        <f t="shared" si="43"/>
        <v>812</v>
      </c>
      <c r="B820">
        <f t="shared" si="44"/>
        <v>10.001798838842644</v>
      </c>
      <c r="C820">
        <f t="shared" si="45"/>
        <v>80.250115695045963</v>
      </c>
    </row>
    <row r="821" spans="1:3" x14ac:dyDescent="0.2">
      <c r="A821">
        <f t="shared" si="43"/>
        <v>813</v>
      </c>
      <c r="B821">
        <f t="shared" si="44"/>
        <v>9.579471841429795</v>
      </c>
      <c r="C821">
        <f t="shared" si="45"/>
        <v>76.638932667281509</v>
      </c>
    </row>
    <row r="822" spans="1:3" x14ac:dyDescent="0.2">
      <c r="A822">
        <f t="shared" si="43"/>
        <v>814</v>
      </c>
      <c r="B822">
        <f t="shared" si="44"/>
        <v>9.2061115489735776</v>
      </c>
      <c r="C822">
        <f t="shared" si="45"/>
        <v>73.17406628263916</v>
      </c>
    </row>
    <row r="823" spans="1:3" x14ac:dyDescent="0.2">
      <c r="A823">
        <f t="shared" si="43"/>
        <v>815</v>
      </c>
      <c r="B823">
        <f t="shared" si="44"/>
        <v>8.8760111404218183</v>
      </c>
      <c r="C823">
        <f t="shared" si="45"/>
        <v>69.852187276852177</v>
      </c>
    </row>
    <row r="824" spans="1:3" x14ac:dyDescent="0.2">
      <c r="A824">
        <f t="shared" si="43"/>
        <v>816</v>
      </c>
      <c r="B824">
        <f t="shared" si="44"/>
        <v>8.5842835614275188</v>
      </c>
      <c r="C824">
        <f t="shared" si="45"/>
        <v>66.669582309235651</v>
      </c>
    </row>
    <row r="825" spans="1:3" x14ac:dyDescent="0.2">
      <c r="A825">
        <f t="shared" si="43"/>
        <v>817</v>
      </c>
      <c r="B825">
        <f t="shared" si="44"/>
        <v>8.326732528752375</v>
      </c>
      <c r="C825">
        <f t="shared" si="45"/>
        <v>63.622258493506074</v>
      </c>
    </row>
    <row r="826" spans="1:3" x14ac:dyDescent="0.2">
      <c r="A826">
        <f t="shared" si="43"/>
        <v>818</v>
      </c>
      <c r="B826">
        <f t="shared" si="44"/>
        <v>8.0997455281994348</v>
      </c>
      <c r="C826">
        <f t="shared" si="45"/>
        <v>60.706028333506055</v>
      </c>
    </row>
    <row r="827" spans="1:3" x14ac:dyDescent="0.2">
      <c r="A827">
        <f t="shared" si="43"/>
        <v>819</v>
      </c>
      <c r="B827">
        <f t="shared" si="44"/>
        <v>7.9002048506692608</v>
      </c>
      <c r="C827">
        <f t="shared" si="45"/>
        <v>57.916578607595284</v>
      </c>
    </row>
    <row r="828" spans="1:3" x14ac:dyDescent="0.2">
      <c r="A828">
        <f t="shared" si="43"/>
        <v>820</v>
      </c>
      <c r="B828">
        <f t="shared" si="44"/>
        <v>7.7254134444644365</v>
      </c>
      <c r="C828">
        <f t="shared" si="45"/>
        <v>55.249526094840462</v>
      </c>
    </row>
    <row r="829" spans="1:3" x14ac:dyDescent="0.2">
      <c r="A829">
        <f t="shared" si="43"/>
        <v>821</v>
      </c>
      <c r="B829">
        <f t="shared" si="44"/>
        <v>7.5730329592743368</v>
      </c>
      <c r="C829">
        <f t="shared" si="45"/>
        <v>52.700462505945126</v>
      </c>
    </row>
    <row r="830" spans="1:3" x14ac:dyDescent="0.2">
      <c r="A830">
        <f t="shared" si="43"/>
        <v>822</v>
      </c>
      <c r="B830">
        <f t="shared" si="44"/>
        <v>7.4410318424786954</v>
      </c>
      <c r="C830">
        <f t="shared" si="45"/>
        <v>50.264990550411127</v>
      </c>
    </row>
    <row r="831" spans="1:3" x14ac:dyDescent="0.2">
      <c r="A831">
        <f t="shared" si="43"/>
        <v>823</v>
      </c>
      <c r="B831">
        <f t="shared" si="44"/>
        <v>7.3276417420303064</v>
      </c>
      <c r="C831">
        <f t="shared" si="45"/>
        <v>47.938752720514323</v>
      </c>
    </row>
    <row r="832" spans="1:3" x14ac:dyDescent="0.2">
      <c r="A832">
        <f t="shared" si="43"/>
        <v>824</v>
      </c>
      <c r="B832">
        <f t="shared" si="44"/>
        <v>7.2313207893450766</v>
      </c>
      <c r="C832">
        <f t="shared" si="45"/>
        <v>45.717454087236462</v>
      </c>
    </row>
    <row r="833" spans="1:3" x14ac:dyDescent="0.2">
      <c r="A833">
        <f t="shared" si="43"/>
        <v>825</v>
      </c>
      <c r="B833">
        <f t="shared" si="44"/>
        <v>7.1507225944661634</v>
      </c>
      <c r="C833">
        <f t="shared" si="45"/>
        <v>43.596880170963118</v>
      </c>
    </row>
    <row r="834" spans="1:3" x14ac:dyDescent="0.2">
      <c r="A834">
        <f t="shared" si="43"/>
        <v>826</v>
      </c>
      <c r="B834">
        <f t="shared" si="44"/>
        <v>7.0846699958220825</v>
      </c>
      <c r="C834">
        <f t="shared" si="45"/>
        <v>41.572910760458335</v>
      </c>
    </row>
    <row r="835" spans="1:3" x14ac:dyDescent="0.2">
      <c r="A835">
        <f t="shared" si="43"/>
        <v>827</v>
      </c>
      <c r="B835">
        <f t="shared" si="44"/>
        <v>7.0321327775434979</v>
      </c>
      <c r="C835">
        <f t="shared" si="45"/>
        <v>39.641530399187225</v>
      </c>
    </row>
    <row r="836" spans="1:3" x14ac:dyDescent="0.2">
      <c r="A836">
        <f t="shared" si="43"/>
        <v>828</v>
      </c>
      <c r="B836">
        <f t="shared" si="44"/>
        <v>6.9922087061249023</v>
      </c>
      <c r="C836">
        <f t="shared" si="45"/>
        <v>37.798836131863922</v>
      </c>
    </row>
    <row r="837" spans="1:3" x14ac:dyDescent="0.2">
      <c r="A837">
        <f t="shared" si="43"/>
        <v>829</v>
      </c>
      <c r="B837">
        <f t="shared" si="44"/>
        <v>6.9641073513343024</v>
      </c>
      <c r="C837">
        <f t="shared" si="45"/>
        <v>36.041043000812031</v>
      </c>
    </row>
    <row r="838" spans="1:3" x14ac:dyDescent="0.2">
      <c r="A838">
        <f t="shared" si="43"/>
        <v>830</v>
      </c>
      <c r="B838">
        <f t="shared" si="44"/>
        <v>6.9471362486137913</v>
      </c>
      <c r="C838">
        <f t="shared" si="45"/>
        <v>34.364487697027286</v>
      </c>
    </row>
    <row r="839" spans="1:3" x14ac:dyDescent="0.2">
      <c r="A839">
        <f t="shared" si="43"/>
        <v>831</v>
      </c>
      <c r="B839">
        <f t="shared" si="44"/>
        <v>6.9406890357416504</v>
      </c>
      <c r="C839">
        <f t="shared" si="45"/>
        <v>32.765630701248455</v>
      </c>
    </row>
    <row r="840" spans="1:3" x14ac:dyDescent="0.2">
      <c r="A840">
        <f t="shared" si="43"/>
        <v>832</v>
      </c>
      <c r="B840">
        <f t="shared" si="44"/>
        <v>6.9442352584323164</v>
      </c>
      <c r="C840">
        <f t="shared" si="45"/>
        <v>31.241057193064691</v>
      </c>
    </row>
    <row r="841" spans="1:3" x14ac:dyDescent="0.2">
      <c r="A841">
        <f t="shared" si="43"/>
        <v>833</v>
      </c>
      <c r="B841">
        <f t="shared" si="44"/>
        <v>6.9573115904015834</v>
      </c>
      <c r="C841">
        <f t="shared" si="45"/>
        <v>29.787476958846845</v>
      </c>
    </row>
    <row r="842" spans="1:3" x14ac:dyDescent="0.2">
      <c r="A842">
        <f t="shared" si="43"/>
        <v>834</v>
      </c>
      <c r="B842">
        <f t="shared" si="44"/>
        <v>6.9795142552884863</v>
      </c>
      <c r="C842">
        <f t="shared" si="45"/>
        <v>28.401723490251804</v>
      </c>
    </row>
    <row r="843" spans="1:3" x14ac:dyDescent="0.2">
      <c r="A843">
        <f t="shared" si="43"/>
        <v>835</v>
      </c>
      <c r="B843">
        <f t="shared" si="44"/>
        <v>7.0104924723696644</v>
      </c>
      <c r="C843">
        <f t="shared" si="45"/>
        <v>27.080752432726701</v>
      </c>
    </row>
    <row r="844" spans="1:3" x14ac:dyDescent="0.2">
      <c r="A844">
        <f t="shared" si="43"/>
        <v>836</v>
      </c>
      <c r="B844">
        <f t="shared" si="44"/>
        <v>7.0499427765725908</v>
      </c>
      <c r="C844">
        <f t="shared" si="45"/>
        <v>25.821639516628235</v>
      </c>
    </row>
    <row r="845" spans="1:3" x14ac:dyDescent="0.2">
      <c r="A845">
        <f t="shared" si="43"/>
        <v>837</v>
      </c>
      <c r="B845">
        <f t="shared" si="44"/>
        <v>7.0976040869792056</v>
      </c>
      <c r="C845">
        <f t="shared" si="45"/>
        <v>24.621578081291581</v>
      </c>
    </row>
    <row r="846" spans="1:3" x14ac:dyDescent="0.2">
      <c r="A846">
        <f t="shared" si="43"/>
        <v>838</v>
      </c>
      <c r="B846">
        <f t="shared" si="44"/>
        <v>7.1532534176926941</v>
      </c>
      <c r="C846">
        <f t="shared" si="45"/>
        <v>23.47787628383583</v>
      </c>
    </row>
    <row r="847" spans="1:3" x14ac:dyDescent="0.2">
      <c r="A847">
        <f t="shared" si="43"/>
        <v>839</v>
      </c>
      <c r="B847">
        <f t="shared" si="44"/>
        <v>7.2167021413327115</v>
      </c>
      <c r="C847">
        <f t="shared" si="45"/>
        <v>22.387954069027796</v>
      </c>
    </row>
    <row r="848" spans="1:3" x14ac:dyDescent="0.2">
      <c r="A848">
        <f t="shared" si="43"/>
        <v>840</v>
      </c>
      <c r="B848">
        <f t="shared" si="44"/>
        <v>7.2877927291096825</v>
      </c>
      <c r="C848">
        <f t="shared" si="45"/>
        <v>21.34933996361141</v>
      </c>
    </row>
    <row r="849" spans="1:3" x14ac:dyDescent="0.2">
      <c r="A849">
        <f t="shared" si="43"/>
        <v>841</v>
      </c>
      <c r="B849">
        <f t="shared" si="44"/>
        <v>7.3663959028806847</v>
      </c>
      <c r="C849">
        <f t="shared" si="45"/>
        <v>20.359667747709889</v>
      </c>
    </row>
    <row r="850" spans="1:3" x14ac:dyDescent="0.2">
      <c r="A850">
        <f t="shared" si="43"/>
        <v>842</v>
      </c>
      <c r="B850">
        <f t="shared" si="44"/>
        <v>7.452408144194437</v>
      </c>
      <c r="C850">
        <f t="shared" si="45"/>
        <v>19.416673046864766</v>
      </c>
    </row>
    <row r="851" spans="1:3" x14ac:dyDescent="0.2">
      <c r="A851">
        <f t="shared" si="43"/>
        <v>843</v>
      </c>
      <c r="B851">
        <f t="shared" si="44"/>
        <v>7.545749513407416</v>
      </c>
      <c r="C851">
        <f t="shared" si="45"/>
        <v>18.518189880695335</v>
      </c>
    </row>
    <row r="852" spans="1:3" x14ac:dyDescent="0.2">
      <c r="A852">
        <f t="shared" si="43"/>
        <v>844</v>
      </c>
      <c r="B852">
        <f t="shared" si="44"/>
        <v>7.6463617387563394</v>
      </c>
      <c r="C852">
        <f t="shared" si="45"/>
        <v>17.662147197801289</v>
      </c>
    </row>
    <row r="853" spans="1:3" x14ac:dyDescent="0.2">
      <c r="A853">
        <f t="shared" si="43"/>
        <v>845</v>
      </c>
      <c r="B853">
        <f t="shared" si="44"/>
        <v>7.7542065410172345</v>
      </c>
      <c r="C853">
        <f t="shared" si="45"/>
        <v>16.84656542119</v>
      </c>
    </row>
    <row r="854" spans="1:3" x14ac:dyDescent="0.2">
      <c r="A854">
        <f t="shared" si="43"/>
        <v>846</v>
      </c>
      <c r="B854">
        <f t="shared" si="44"/>
        <v>7.8692641642433516</v>
      </c>
      <c r="C854">
        <f t="shared" si="45"/>
        <v>16.069553024021832</v>
      </c>
    </row>
    <row r="855" spans="1:3" x14ac:dyDescent="0.2">
      <c r="A855">
        <f t="shared" si="43"/>
        <v>847</v>
      </c>
      <c r="B855">
        <f t="shared" si="44"/>
        <v>7.9915320871980429</v>
      </c>
      <c r="C855">
        <f t="shared" si="45"/>
        <v>15.329303151694413</v>
      </c>
    </row>
    <row r="856" spans="1:3" x14ac:dyDescent="0.2">
      <c r="A856">
        <f t="shared" si="43"/>
        <v>848</v>
      </c>
      <c r="B856">
        <f t="shared" si="44"/>
        <v>8.1210238936039474</v>
      </c>
      <c r="C856">
        <f t="shared" si="45"/>
        <v>14.624090303115269</v>
      </c>
    </row>
    <row r="857" spans="1:3" x14ac:dyDescent="0.2">
      <c r="A857">
        <f t="shared" si="43"/>
        <v>849</v>
      </c>
      <c r="B857">
        <f t="shared" si="44"/>
        <v>8.2577682823156273</v>
      </c>
      <c r="C857">
        <f t="shared" si="45"/>
        <v>13.952267081346415</v>
      </c>
    </row>
    <row r="858" spans="1:3" x14ac:dyDescent="0.2">
      <c r="A858">
        <f t="shared" si="43"/>
        <v>850</v>
      </c>
      <c r="B858">
        <f t="shared" si="44"/>
        <v>8.4018082010714306</v>
      </c>
      <c r="C858">
        <f t="shared" si="45"/>
        <v>13.312261021564463</v>
      </c>
    </row>
    <row r="859" spans="1:3" x14ac:dyDescent="0.2">
      <c r="A859">
        <f t="shared" si="43"/>
        <v>851</v>
      </c>
      <c r="B859">
        <f t="shared" si="44"/>
        <v>8.5532000896603684</v>
      </c>
      <c r="C859">
        <f t="shared" si="45"/>
        <v>12.702571502399133</v>
      </c>
    </row>
    <row r="860" spans="1:3" x14ac:dyDescent="0.2">
      <c r="A860">
        <f t="shared" si="43"/>
        <v>852</v>
      </c>
      <c r="B860">
        <f t="shared" si="44"/>
        <v>8.7120132202082665</v>
      </c>
      <c r="C860">
        <f t="shared" si="45"/>
        <v>12.121766745135794</v>
      </c>
    </row>
    <row r="861" spans="1:3" x14ac:dyDescent="0.2">
      <c r="A861">
        <f t="shared" si="43"/>
        <v>853</v>
      </c>
      <c r="B861">
        <f t="shared" si="44"/>
        <v>8.8783291238922004</v>
      </c>
      <c r="C861">
        <f t="shared" si="45"/>
        <v>11.568480903946956</v>
      </c>
    </row>
    <row r="862" spans="1:3" x14ac:dyDescent="0.2">
      <c r="A862">
        <f t="shared" si="43"/>
        <v>854</v>
      </c>
      <c r="B862">
        <f t="shared" si="44"/>
        <v>9.0522410947731338</v>
      </c>
      <c r="C862">
        <f t="shared" si="45"/>
        <v>11.04141124921396</v>
      </c>
    </row>
    <row r="863" spans="1:3" x14ac:dyDescent="0.2">
      <c r="A863">
        <f t="shared" si="43"/>
        <v>855</v>
      </c>
      <c r="B863">
        <f t="shared" si="44"/>
        <v>9.233853762627346</v>
      </c>
      <c r="C863">
        <f t="shared" si="45"/>
        <v>10.539315445080474</v>
      </c>
    </row>
    <row r="864" spans="1:3" x14ac:dyDescent="0.2">
      <c r="A864">
        <f t="shared" si="43"/>
        <v>856</v>
      </c>
      <c r="B864">
        <f t="shared" si="44"/>
        <v>9.4232827276859012</v>
      </c>
      <c r="C864">
        <f t="shared" si="45"/>
        <v>10.061008921615487</v>
      </c>
    </row>
    <row r="865" spans="1:3" x14ac:dyDescent="0.2">
      <c r="A865">
        <f t="shared" si="43"/>
        <v>857</v>
      </c>
      <c r="B865">
        <f t="shared" si="44"/>
        <v>9.6206542510817403</v>
      </c>
      <c r="C865">
        <f t="shared" si="45"/>
        <v>9.605362341331789</v>
      </c>
    </row>
    <row r="866" spans="1:3" x14ac:dyDescent="0.2">
      <c r="A866">
        <f t="shared" si="43"/>
        <v>858</v>
      </c>
      <c r="B866">
        <f t="shared" si="44"/>
        <v>9.8261049955761095</v>
      </c>
      <c r="C866">
        <f t="shared" si="45"/>
        <v>9.171299159286356</v>
      </c>
    </row>
    <row r="867" spans="1:3" x14ac:dyDescent="0.2">
      <c r="A867">
        <f t="shared" si="43"/>
        <v>859</v>
      </c>
      <c r="B867">
        <f t="shared" si="44"/>
        <v>10.039781811806904</v>
      </c>
      <c r="C867">
        <f t="shared" si="45"/>
        <v>8.7577932755645307</v>
      </c>
    </row>
    <row r="868" spans="1:3" x14ac:dyDescent="0.2">
      <c r="A868">
        <f t="shared" si="43"/>
        <v>860</v>
      </c>
      <c r="B868">
        <f t="shared" si="44"/>
        <v>10.261841565885492</v>
      </c>
      <c r="C868">
        <f t="shared" si="45"/>
        <v>8.3638667786060932</v>
      </c>
    </row>
    <row r="869" spans="1:3" x14ac:dyDescent="0.2">
      <c r="A869">
        <f t="shared" ref="A869:A932" si="46">A868+1</f>
        <v>861</v>
      </c>
      <c r="B869">
        <f t="shared" si="44"/>
        <v>10.49245100467785</v>
      </c>
      <c r="C869">
        <f t="shared" si="45"/>
        <v>7.9885877775559031</v>
      </c>
    </row>
    <row r="870" spans="1:3" x14ac:dyDescent="0.2">
      <c r="A870">
        <f t="shared" si="46"/>
        <v>862</v>
      </c>
      <c r="B870">
        <f t="shared" si="44"/>
        <v>10.73178665555087</v>
      </c>
      <c r="C870">
        <f t="shared" si="45"/>
        <v>7.6310683216043946</v>
      </c>
    </row>
    <row r="871" spans="1:3" x14ac:dyDescent="0.2">
      <c r="A871">
        <f t="shared" si="46"/>
        <v>863</v>
      </c>
      <c r="B871">
        <f t="shared" si="44"/>
        <v>10.980034757754144</v>
      </c>
      <c r="C871">
        <f t="shared" si="45"/>
        <v>7.2904624041148702</v>
      </c>
    </row>
    <row r="872" spans="1:3" x14ac:dyDescent="0.2">
      <c r="A872">
        <f t="shared" si="46"/>
        <v>864</v>
      </c>
      <c r="B872">
        <f t="shared" si="44"/>
        <v>11.237391222949215</v>
      </c>
      <c r="C872">
        <f t="shared" si="45"/>
        <v>6.9659640492077672</v>
      </c>
    </row>
    <row r="873" spans="1:3" x14ac:dyDescent="0.2">
      <c r="A873">
        <f t="shared" si="46"/>
        <v>865</v>
      </c>
      <c r="B873">
        <f t="shared" si="44"/>
        <v>11.504061622698339</v>
      </c>
      <c r="C873">
        <f t="shared" si="45"/>
        <v>6.6568054783803525</v>
      </c>
    </row>
    <row r="874" spans="1:3" x14ac:dyDescent="0.2">
      <c r="A874">
        <f t="shared" si="46"/>
        <v>866</v>
      </c>
      <c r="B874">
        <f t="shared" si="44"/>
        <v>11.780261200989047</v>
      </c>
      <c r="C874">
        <f t="shared" si="45"/>
        <v>6.3622553546781369</v>
      </c>
    </row>
    <row r="875" spans="1:3" x14ac:dyDescent="0.2">
      <c r="A875">
        <f t="shared" si="46"/>
        <v>867</v>
      </c>
      <c r="B875">
        <f t="shared" si="44"/>
        <v>12.066214910103769</v>
      </c>
      <c r="C875">
        <f t="shared" si="45"/>
        <v>6.0816171018969802</v>
      </c>
    </row>
    <row r="876" spans="1:3" x14ac:dyDescent="0.2">
      <c r="A876">
        <f t="shared" si="46"/>
        <v>868</v>
      </c>
      <c r="B876">
        <f t="shared" si="44"/>
        <v>12.362157468349675</v>
      </c>
      <c r="C876">
        <f t="shared" si="45"/>
        <v>5.8142272962783572</v>
      </c>
    </row>
    <row r="877" spans="1:3" x14ac:dyDescent="0.2">
      <c r="A877">
        <f t="shared" si="46"/>
        <v>869</v>
      </c>
      <c r="B877">
        <f t="shared" ref="B877:B940" si="47">(A$5*B876)-(B$5*B876*C876)+B876</f>
        <v>12.668333438346133</v>
      </c>
      <c r="C877">
        <f t="shared" ref="C877:C940" si="48">(C$5*B876*C876)-(D$5*C876)+C876</f>
        <v>5.5594541281611241</v>
      </c>
    </row>
    <row r="878" spans="1:3" x14ac:dyDescent="0.2">
      <c r="A878">
        <f t="shared" si="46"/>
        <v>870</v>
      </c>
      <c r="B878">
        <f t="shared" si="47"/>
        <v>12.984997324728855</v>
      </c>
      <c r="C878">
        <f t="shared" si="48"/>
        <v>5.316695931068435</v>
      </c>
    </row>
    <row r="879" spans="1:3" x14ac:dyDescent="0.2">
      <c r="A879">
        <f t="shared" si="46"/>
        <v>871</v>
      </c>
      <c r="B879">
        <f t="shared" si="47"/>
        <v>13.312413690273532</v>
      </c>
      <c r="C879">
        <f t="shared" si="48"/>
        <v>5.0853797757356736</v>
      </c>
    </row>
    <row r="880" spans="1:3" x14ac:dyDescent="0.2">
      <c r="A880">
        <f t="shared" si="46"/>
        <v>872</v>
      </c>
      <c r="B880">
        <f t="shared" si="47"/>
        <v>13.650857289569668</v>
      </c>
      <c r="C880">
        <f t="shared" si="48"/>
        <v>4.864960126622262</v>
      </c>
    </row>
    <row r="881" spans="1:3" x14ac:dyDescent="0.2">
      <c r="A881">
        <f t="shared" si="46"/>
        <v>873</v>
      </c>
      <c r="B881">
        <f t="shared" si="47"/>
        <v>14.000613219489587</v>
      </c>
      <c r="C881">
        <f t="shared" si="48"/>
        <v>4.6549175584951321</v>
      </c>
    </row>
    <row r="882" spans="1:3" x14ac:dyDescent="0.2">
      <c r="A882">
        <f t="shared" si="46"/>
        <v>874</v>
      </c>
      <c r="B882">
        <f t="shared" si="47"/>
        <v>14.361977085799683</v>
      </c>
      <c r="C882">
        <f t="shared" si="48"/>
        <v>4.4547575307229259</v>
      </c>
    </row>
    <row r="883" spans="1:3" x14ac:dyDescent="0.2">
      <c r="A883">
        <f t="shared" si="46"/>
        <v>875</v>
      </c>
      <c r="B883">
        <f t="shared" si="47"/>
        <v>14.735255185352541</v>
      </c>
      <c r="C883">
        <f t="shared" si="48"/>
        <v>4.264009216976298</v>
      </c>
    </row>
    <row r="884" spans="1:3" x14ac:dyDescent="0.2">
      <c r="A884">
        <f t="shared" si="46"/>
        <v>876</v>
      </c>
      <c r="B884">
        <f t="shared" si="47"/>
        <v>15.120764703380759</v>
      </c>
      <c r="C884">
        <f t="shared" si="48"/>
        <v>4.0822243880899034</v>
      </c>
    </row>
    <row r="885" spans="1:3" x14ac:dyDescent="0.2">
      <c r="A885">
        <f t="shared" si="46"/>
        <v>877</v>
      </c>
      <c r="B885">
        <f t="shared" si="47"/>
        <v>15.518833925487343</v>
      </c>
      <c r="C885">
        <f t="shared" si="48"/>
        <v>3.9089763459047631</v>
      </c>
    </row>
    <row r="886" spans="1:3" x14ac:dyDescent="0.2">
      <c r="A886">
        <f t="shared" si="46"/>
        <v>878</v>
      </c>
      <c r="B886">
        <f t="shared" si="47"/>
        <v>15.929802463994283</v>
      </c>
      <c r="C886">
        <f t="shared" si="48"/>
        <v>3.7438589059749021</v>
      </c>
    </row>
    <row r="887" spans="1:3" x14ac:dyDescent="0.2">
      <c r="A887">
        <f t="shared" si="46"/>
        <v>879</v>
      </c>
      <c r="B887">
        <f t="shared" si="47"/>
        <v>16.354021498371392</v>
      </c>
      <c r="C887">
        <f t="shared" si="48"/>
        <v>3.58648542708878</v>
      </c>
    </row>
    <row r="888" spans="1:3" x14ac:dyDescent="0.2">
      <c r="A888">
        <f t="shared" si="46"/>
        <v>880</v>
      </c>
      <c r="B888">
        <f t="shared" si="47"/>
        <v>16.791854029522149</v>
      </c>
      <c r="C888">
        <f t="shared" si="48"/>
        <v>3.436487885623444</v>
      </c>
    </row>
    <row r="889" spans="1:3" x14ac:dyDescent="0.2">
      <c r="A889">
        <f t="shared" si="46"/>
        <v>881</v>
      </c>
      <c r="B889">
        <f t="shared" si="47"/>
        <v>17.243675147753166</v>
      </c>
      <c r="C889">
        <f t="shared" si="48"/>
        <v>3.2935159928170767</v>
      </c>
    </row>
    <row r="890" spans="1:3" x14ac:dyDescent="0.2">
      <c r="A890">
        <f t="shared" si="46"/>
        <v>882</v>
      </c>
      <c r="B890">
        <f t="shared" si="47"/>
        <v>17.709872314299101</v>
      </c>
      <c r="C890">
        <f t="shared" si="48"/>
        <v>3.1572363531132566</v>
      </c>
    </row>
    <row r="891" spans="1:3" x14ac:dyDescent="0.2">
      <c r="A891">
        <f t="shared" si="46"/>
        <v>883</v>
      </c>
      <c r="B891">
        <f t="shared" si="47"/>
        <v>18.190845656316345</v>
      </c>
      <c r="C891">
        <f t="shared" si="48"/>
        <v>3.0273316617974433</v>
      </c>
    </row>
    <row r="892" spans="1:3" x14ac:dyDescent="0.2">
      <c r="A892">
        <f t="shared" si="46"/>
        <v>884</v>
      </c>
      <c r="B892">
        <f t="shared" si="47"/>
        <v>18.687008275296623</v>
      </c>
      <c r="C892">
        <f t="shared" si="48"/>
        <v>2.9034999402126895</v>
      </c>
    </row>
    <row r="893" spans="1:3" x14ac:dyDescent="0.2">
      <c r="A893">
        <f t="shared" si="46"/>
        <v>885</v>
      </c>
      <c r="B893">
        <f t="shared" si="47"/>
        <v>19.198786568886451</v>
      </c>
      <c r="C893">
        <f t="shared" si="48"/>
        <v>2.785453806907094</v>
      </c>
    </row>
    <row r="894" spans="1:3" x14ac:dyDescent="0.2">
      <c r="A894">
        <f t="shared" si="46"/>
        <v>886</v>
      </c>
      <c r="B894">
        <f t="shared" si="47"/>
        <v>19.726620566130372</v>
      </c>
      <c r="C894">
        <f t="shared" si="48"/>
        <v>2.6729197831298901</v>
      </c>
    </row>
    <row r="895" spans="1:3" x14ac:dyDescent="0.2">
      <c r="A895">
        <f t="shared" si="46"/>
        <v>887</v>
      </c>
      <c r="B895">
        <f t="shared" si="47"/>
        <v>20.270964276185328</v>
      </c>
      <c r="C895">
        <f t="shared" si="48"/>
        <v>2.5656376311561488</v>
      </c>
    </row>
    <row r="896" spans="1:3" x14ac:dyDescent="0.2">
      <c r="A896">
        <f t="shared" si="46"/>
        <v>888</v>
      </c>
      <c r="B896">
        <f t="shared" si="47"/>
        <v>20.832286050580766</v>
      </c>
      <c r="C896">
        <f t="shared" si="48"/>
        <v>2.4633597239817431</v>
      </c>
    </row>
    <row r="897" spans="1:3" x14ac:dyDescent="0.2">
      <c r="A897">
        <f t="shared" si="46"/>
        <v>889</v>
      </c>
      <c r="B897">
        <f t="shared" si="47"/>
        <v>21.411068959124268</v>
      </c>
      <c r="C897">
        <f t="shared" si="48"/>
        <v>2.3658504449903894</v>
      </c>
    </row>
    <row r="898" spans="1:3" x14ac:dyDescent="0.2">
      <c r="A898">
        <f t="shared" si="46"/>
        <v>890</v>
      </c>
      <c r="B898">
        <f t="shared" si="47"/>
        <v>22.0078111795758</v>
      </c>
      <c r="C898">
        <f t="shared" si="48"/>
        <v>2.2728856162532018</v>
      </c>
    </row>
    <row r="899" spans="1:3" x14ac:dyDescent="0.2">
      <c r="A899">
        <f t="shared" si="46"/>
        <v>891</v>
      </c>
      <c r="B899">
        <f t="shared" si="47"/>
        <v>22.623026401235325</v>
      </c>
      <c r="C899">
        <f t="shared" si="48"/>
        <v>2.1842519541781789</v>
      </c>
    </row>
    <row r="900" spans="1:3" x14ac:dyDescent="0.2">
      <c r="A900">
        <f t="shared" si="46"/>
        <v>892</v>
      </c>
      <c r="B900">
        <f t="shared" si="47"/>
        <v>23.257244242608696</v>
      </c>
      <c r="C900">
        <f t="shared" si="48"/>
        <v>2.0997465512824314</v>
      </c>
    </row>
    <row r="901" spans="1:3" x14ac:dyDescent="0.2">
      <c r="A901">
        <f t="shared" si="46"/>
        <v>893</v>
      </c>
      <c r="B901">
        <f t="shared" si="47"/>
        <v>23.911010683335281</v>
      </c>
      <c r="C901">
        <f t="shared" si="48"/>
        <v>2.0191763829136851</v>
      </c>
    </row>
    <row r="902" spans="1:3" x14ac:dyDescent="0.2">
      <c r="A902">
        <f t="shared" si="46"/>
        <v>894</v>
      </c>
      <c r="B902">
        <f t="shared" si="47"/>
        <v>24.584888510578292</v>
      </c>
      <c r="C902">
        <f t="shared" si="48"/>
        <v>1.9423578377996944</v>
      </c>
    </row>
    <row r="903" spans="1:3" x14ac:dyDescent="0.2">
      <c r="A903">
        <f t="shared" si="46"/>
        <v>895</v>
      </c>
      <c r="B903">
        <f t="shared" si="47"/>
        <v>25.279457780094681</v>
      </c>
      <c r="C903">
        <f t="shared" si="48"/>
        <v>1.8691162713546863</v>
      </c>
    </row>
    <row r="904" spans="1:3" x14ac:dyDescent="0.2">
      <c r="A904">
        <f t="shared" si="46"/>
        <v>896</v>
      </c>
      <c r="B904">
        <f t="shared" si="47"/>
        <v>25.995316292216504</v>
      </c>
      <c r="C904">
        <f t="shared" si="48"/>
        <v>1.7992855807208514</v>
      </c>
    </row>
    <row r="905" spans="1:3" x14ac:dyDescent="0.2">
      <c r="A905">
        <f t="shared" si="46"/>
        <v>897</v>
      </c>
      <c r="B905">
        <f t="shared" si="47"/>
        <v>26.733080082989222</v>
      </c>
      <c r="C905">
        <f t="shared" si="48"/>
        <v>1.7327078005702403</v>
      </c>
    </row>
    <row r="906" spans="1:3" x14ac:dyDescent="0.2">
      <c r="A906">
        <f t="shared" si="46"/>
        <v>898</v>
      </c>
      <c r="B906">
        <f t="shared" si="47"/>
        <v>27.493383930725141</v>
      </c>
      <c r="C906">
        <f t="shared" si="48"/>
        <v>1.6692327187382605</v>
      </c>
    </row>
    <row r="907" spans="1:3" x14ac:dyDescent="0.2">
      <c r="A907">
        <f t="shared" si="46"/>
        <v>899</v>
      </c>
      <c r="B907">
        <f t="shared" si="47"/>
        <v>28.276881878241497</v>
      </c>
      <c r="C907">
        <f t="shared" si="48"/>
        <v>1.608717510804347</v>
      </c>
    </row>
    <row r="908" spans="1:3" x14ac:dyDescent="0.2">
      <c r="A908">
        <f t="shared" si="46"/>
        <v>900</v>
      </c>
      <c r="B908">
        <f t="shared" si="47"/>
        <v>29.084247771063115</v>
      </c>
      <c r="C908">
        <f t="shared" si="48"/>
        <v>1.5510263927783663</v>
      </c>
    </row>
    <row r="909" spans="1:3" x14ac:dyDescent="0.2">
      <c r="A909">
        <f t="shared" si="46"/>
        <v>901</v>
      </c>
      <c r="B909">
        <f t="shared" si="47"/>
        <v>29.916175811878688</v>
      </c>
      <c r="C909">
        <f t="shared" si="48"/>
        <v>1.4960302910929602</v>
      </c>
    </row>
    <row r="910" spans="1:3" x14ac:dyDescent="0.2">
      <c r="A910">
        <f t="shared" si="46"/>
        <v>902</v>
      </c>
      <c r="B910">
        <f t="shared" si="47"/>
        <v>30.773381131547637</v>
      </c>
      <c r="C910">
        <f t="shared" si="48"/>
        <v>1.4436065291424287</v>
      </c>
    </row>
    <row r="911" spans="1:3" x14ac:dyDescent="0.2">
      <c r="A911">
        <f t="shared" si="46"/>
        <v>903</v>
      </c>
      <c r="B911">
        <f t="shared" si="47"/>
        <v>31.656600376961304</v>
      </c>
      <c r="C911">
        <f t="shared" si="48"/>
        <v>1.3936385296479525</v>
      </c>
    </row>
    <row r="912" spans="1:3" x14ac:dyDescent="0.2">
      <c r="A912">
        <f t="shared" si="46"/>
        <v>904</v>
      </c>
      <c r="B912">
        <f t="shared" si="47"/>
        <v>32.566592316067442</v>
      </c>
      <c r="C912">
        <f t="shared" si="48"/>
        <v>1.3460155321670555</v>
      </c>
    </row>
    <row r="913" spans="1:3" x14ac:dyDescent="0.2">
      <c r="A913">
        <f t="shared" si="46"/>
        <v>905</v>
      </c>
      <c r="B913">
        <f t="shared" si="47"/>
        <v>33.504138460371003</v>
      </c>
      <c r="C913">
        <f t="shared" si="48"/>
        <v>1.3006323251022922</v>
      </c>
    </row>
    <row r="914" spans="1:3" x14ac:dyDescent="0.2">
      <c r="A914">
        <f t="shared" si="46"/>
        <v>906</v>
      </c>
      <c r="B914">
        <f t="shared" si="47"/>
        <v>34.470043705226495</v>
      </c>
      <c r="C914">
        <f t="shared" si="48"/>
        <v>1.2573889916003083</v>
      </c>
    </row>
    <row r="915" spans="1:3" x14ac:dyDescent="0.2">
      <c r="A915">
        <f t="shared" si="46"/>
        <v>907</v>
      </c>
      <c r="B915">
        <f t="shared" si="47"/>
        <v>35.465136988237852</v>
      </c>
      <c r="C915">
        <f t="shared" si="48"/>
        <v>1.2161906687677595</v>
      </c>
    </row>
    <row r="916" spans="1:3" x14ac:dyDescent="0.2">
      <c r="A916">
        <f t="shared" si="46"/>
        <v>908</v>
      </c>
      <c r="B916">
        <f t="shared" si="47"/>
        <v>36.490271966080492</v>
      </c>
      <c r="C916">
        <f t="shared" si="48"/>
        <v>1.1769473196652041</v>
      </c>
    </row>
    <row r="917" spans="1:3" x14ac:dyDescent="0.2">
      <c r="A917">
        <f t="shared" si="46"/>
        <v>909</v>
      </c>
      <c r="B917">
        <f t="shared" si="47"/>
        <v>37.546327710057007</v>
      </c>
      <c r="C917">
        <f t="shared" si="48"/>
        <v>1.1395735175741102</v>
      </c>
    </row>
    <row r="918" spans="1:3" x14ac:dyDescent="0.2">
      <c r="A918">
        <f t="shared" si="46"/>
        <v>910</v>
      </c>
      <c r="B918">
        <f t="shared" si="47"/>
        <v>38.63420942069223</v>
      </c>
      <c r="C918">
        <f t="shared" si="48"/>
        <v>1.1039882420656746</v>
      </c>
    </row>
    <row r="919" spans="1:3" x14ac:dyDescent="0.2">
      <c r="A919">
        <f t="shared" si="46"/>
        <v>911</v>
      </c>
      <c r="B919">
        <f t="shared" si="47"/>
        <v>39.754849161665241</v>
      </c>
      <c r="C919">
        <f t="shared" si="48"/>
        <v>1.0701146864333644</v>
      </c>
    </row>
    <row r="920" spans="1:3" x14ac:dyDescent="0.2">
      <c r="A920">
        <f t="shared" si="46"/>
        <v>912</v>
      </c>
      <c r="B920">
        <f t="shared" si="47"/>
        <v>40.909206613364844</v>
      </c>
      <c r="C920">
        <f t="shared" si="48"/>
        <v>1.0378800760841167</v>
      </c>
    </row>
    <row r="921" spans="1:3" x14ac:dyDescent="0.2">
      <c r="A921">
        <f t="shared" si="46"/>
        <v>913</v>
      </c>
      <c r="B921">
        <f t="shared" si="47"/>
        <v>42.098269846340614</v>
      </c>
      <c r="C921">
        <f t="shared" si="48"/>
        <v>1.0072154975161209</v>
      </c>
    </row>
    <row r="922" spans="1:3" x14ac:dyDescent="0.2">
      <c r="A922">
        <f t="shared" si="46"/>
        <v>914</v>
      </c>
      <c r="B922">
        <f t="shared" si="47"/>
        <v>43.323056114903764</v>
      </c>
      <c r="C922">
        <f t="shared" si="48"/>
        <v>0.9780557375442398</v>
      </c>
    </row>
    <row r="923" spans="1:3" x14ac:dyDescent="0.2">
      <c r="A923">
        <f t="shared" si="46"/>
        <v>915</v>
      </c>
      <c r="B923">
        <f t="shared" si="47"/>
        <v>44.584612671109859</v>
      </c>
      <c r="C923">
        <f t="shared" si="48"/>
        <v>0.95033913246759416</v>
      </c>
    </row>
    <row r="924" spans="1:3" x14ac:dyDescent="0.2">
      <c r="A924">
        <f t="shared" si="46"/>
        <v>916</v>
      </c>
      <c r="B924">
        <f t="shared" si="47"/>
        <v>45.884017599328615</v>
      </c>
      <c r="C924">
        <f t="shared" si="48"/>
        <v>0.92400742690784754</v>
      </c>
    </row>
    <row r="925" spans="1:3" x14ac:dyDescent="0.2">
      <c r="A925">
        <f t="shared" si="46"/>
        <v>917</v>
      </c>
      <c r="B925">
        <f t="shared" si="47"/>
        <v>47.222380671574136</v>
      </c>
      <c r="C925">
        <f t="shared" si="48"/>
        <v>0.89900564208153022</v>
      </c>
    </row>
    <row r="926" spans="1:3" x14ac:dyDescent="0.2">
      <c r="A926">
        <f t="shared" si="46"/>
        <v>918</v>
      </c>
      <c r="B926">
        <f t="shared" si="47"/>
        <v>48.600844223730718</v>
      </c>
      <c r="C926">
        <f t="shared" si="48"/>
        <v>0.87528195330558722</v>
      </c>
    </row>
    <row r="927" spans="1:3" x14ac:dyDescent="0.2">
      <c r="A927">
        <f t="shared" si="46"/>
        <v>919</v>
      </c>
      <c r="B927">
        <f t="shared" si="47"/>
        <v>50.020584052764633</v>
      </c>
      <c r="C927">
        <f t="shared" si="48"/>
        <v>0.85278757657253168</v>
      </c>
    </row>
    <row r="928" spans="1:3" x14ac:dyDescent="0.2">
      <c r="A928">
        <f t="shared" si="46"/>
        <v>920</v>
      </c>
      <c r="B928">
        <f t="shared" si="47"/>
        <v>51.48281033495978</v>
      </c>
      <c r="C928">
        <f t="shared" si="48"/>
        <v>0.83147666407045495</v>
      </c>
    </row>
    <row r="929" spans="1:3" x14ac:dyDescent="0.2">
      <c r="A929">
        <f t="shared" si="46"/>
        <v>921</v>
      </c>
      <c r="B929">
        <f t="shared" si="47"/>
        <v>52.98876856515372</v>
      </c>
      <c r="C929">
        <f t="shared" si="48"/>
        <v>0.81130620856407432</v>
      </c>
    </row>
    <row r="930" spans="1:3" x14ac:dyDescent="0.2">
      <c r="A930">
        <f t="shared" si="46"/>
        <v>922</v>
      </c>
      <c r="B930">
        <f t="shared" si="47"/>
        <v>54.539740516879363</v>
      </c>
      <c r="C930">
        <f t="shared" si="48"/>
        <v>0.79223595659640766</v>
      </c>
    </row>
    <row r="931" spans="1:3" x14ac:dyDescent="0.2">
      <c r="A931">
        <f t="shared" si="46"/>
        <v>923</v>
      </c>
      <c r="B931">
        <f t="shared" si="47"/>
        <v>56.137045223234928</v>
      </c>
      <c r="C931">
        <f t="shared" si="48"/>
        <v>0.77422833051704221</v>
      </c>
    </row>
    <row r="932" spans="1:3" x14ac:dyDescent="0.2">
      <c r="A932">
        <f t="shared" si="46"/>
        <v>924</v>
      </c>
      <c r="B932">
        <f t="shared" si="47"/>
        <v>57.782039978208964</v>
      </c>
      <c r="C932">
        <f t="shared" si="48"/>
        <v>0.7572483593928625</v>
      </c>
    </row>
    <row r="933" spans="1:3" x14ac:dyDescent="0.2">
      <c r="A933">
        <f t="shared" ref="A933:A996" si="49">A932+1</f>
        <v>925</v>
      </c>
      <c r="B933">
        <f t="shared" si="47"/>
        <v>59.476121358076945</v>
      </c>
      <c r="C933">
        <f t="shared" si="48"/>
        <v>0.74126361891115511</v>
      </c>
    </row>
    <row r="934" spans="1:3" x14ac:dyDescent="0.2">
      <c r="A934">
        <f t="shared" si="49"/>
        <v>926</v>
      </c>
      <c r="B934">
        <f t="shared" si="47"/>
        <v>61.220726262358234</v>
      </c>
      <c r="C934">
        <f t="shared" si="48"/>
        <v>0.7262441804439409</v>
      </c>
    </row>
    <row r="935" spans="1:3" x14ac:dyDescent="0.2">
      <c r="A935">
        <f t="shared" si="49"/>
        <v>927</v>
      </c>
      <c r="B935">
        <f t="shared" si="47"/>
        <v>63.017332973675451</v>
      </c>
      <c r="C935">
        <f t="shared" si="48"/>
        <v>0.71216256950703849</v>
      </c>
    </row>
    <row r="936" spans="1:3" x14ac:dyDescent="0.2">
      <c r="A936">
        <f t="shared" si="49"/>
        <v>928</v>
      </c>
      <c r="B936">
        <f t="shared" si="47"/>
        <v>64.867462235689104</v>
      </c>
      <c r="C936">
        <f t="shared" si="48"/>
        <v>0.69899373391869324</v>
      </c>
    </row>
    <row r="937" spans="1:3" x14ac:dyDescent="0.2">
      <c r="A937">
        <f t="shared" si="49"/>
        <v>929</v>
      </c>
      <c r="B937">
        <f t="shared" si="47"/>
        <v>66.77267834808562</v>
      </c>
      <c r="C937">
        <f t="shared" si="48"/>
        <v>0.68671502204173562</v>
      </c>
    </row>
    <row r="938" spans="1:3" x14ac:dyDescent="0.2">
      <c r="A938">
        <f t="shared" si="49"/>
        <v>930</v>
      </c>
      <c r="B938">
        <f t="shared" si="47"/>
        <v>68.734590277372959</v>
      </c>
      <c r="C938">
        <f t="shared" si="48"/>
        <v>0.67530617158144446</v>
      </c>
    </row>
    <row r="939" spans="1:3" x14ac:dyDescent="0.2">
      <c r="A939">
        <f t="shared" si="49"/>
        <v>931</v>
      </c>
      <c r="B939">
        <f t="shared" si="47"/>
        <v>70.754852781980262</v>
      </c>
      <c r="C939">
        <f t="shared" si="48"/>
        <v>0.66474930951008815</v>
      </c>
    </row>
    <row r="940" spans="1:3" x14ac:dyDescent="0.2">
      <c r="A940">
        <f t="shared" si="49"/>
        <v>932</v>
      </c>
      <c r="B940">
        <f t="shared" si="47"/>
        <v>72.835167549861495</v>
      </c>
      <c r="C940">
        <f t="shared" si="48"/>
        <v>0.65502896380023845</v>
      </c>
    </row>
    <row r="941" spans="1:3" x14ac:dyDescent="0.2">
      <c r="A941">
        <f t="shared" si="49"/>
        <v>933</v>
      </c>
      <c r="B941">
        <f t="shared" ref="B941:B1000" si="50">(A$5*B940)-(B$5*B940*C940)+B940</f>
        <v>74.977284346461772</v>
      </c>
      <c r="C941">
        <f t="shared" ref="C941:C1000" si="51">(C$5*B940*C940)-(D$5*C940)+C940</f>
        <v>0.64613208777442777</v>
      </c>
    </row>
    <row r="942" spans="1:3" x14ac:dyDescent="0.2">
      <c r="A942">
        <f t="shared" si="49"/>
        <v>934</v>
      </c>
      <c r="B942">
        <f t="shared" si="50"/>
        <v>77.183002170512239</v>
      </c>
      <c r="C942">
        <f t="shared" si="51"/>
        <v>0.63804809802092455</v>
      </c>
    </row>
    <row r="943" spans="1:3" x14ac:dyDescent="0.2">
      <c r="A943">
        <f t="shared" si="49"/>
        <v>935</v>
      </c>
      <c r="B943">
        <f t="shared" si="50"/>
        <v>79.454170414666606</v>
      </c>
      <c r="C943">
        <f t="shared" si="51"/>
        <v>0.63076892698709841</v>
      </c>
    </row>
    <row r="944" spans="1:3" x14ac:dyDescent="0.2">
      <c r="A944">
        <f t="shared" si="49"/>
        <v>936</v>
      </c>
      <c r="B944">
        <f t="shared" si="50"/>
        <v>81.79269002747121</v>
      </c>
      <c r="C944">
        <f t="shared" si="51"/>
        <v>0.62428909154629819</v>
      </c>
    </row>
    <row r="945" spans="1:3" x14ac:dyDescent="0.2">
      <c r="A945">
        <f t="shared" si="49"/>
        <v>937</v>
      </c>
      <c r="B945">
        <f t="shared" si="50"/>
        <v>84.200514672558199</v>
      </c>
      <c r="C945">
        <f t="shared" si="51"/>
        <v>0.61860577904517222</v>
      </c>
    </row>
    <row r="946" spans="1:3" x14ac:dyDescent="0.2">
      <c r="A946">
        <f t="shared" si="49"/>
        <v>938</v>
      </c>
      <c r="B946">
        <f t="shared" si="50"/>
        <v>86.679651880257424</v>
      </c>
      <c r="C946">
        <f t="shared" si="51"/>
        <v>0.61371895258042475</v>
      </c>
    </row>
    <row r="947" spans="1:3" x14ac:dyDescent="0.2">
      <c r="A947">
        <f t="shared" si="49"/>
        <v>939</v>
      </c>
      <c r="B947">
        <f t="shared" si="50"/>
        <v>89.232164186019361</v>
      </c>
      <c r="C947">
        <f t="shared" si="51"/>
        <v>0.60963147753239721</v>
      </c>
    </row>
    <row r="948" spans="1:3" x14ac:dyDescent="0.2">
      <c r="A948">
        <f t="shared" si="49"/>
        <v>940</v>
      </c>
      <c r="B948">
        <f t="shared" si="50"/>
        <v>91.860170249113423</v>
      </c>
      <c r="C948">
        <f t="shared" si="51"/>
        <v>0.60634927170384556</v>
      </c>
    </row>
    <row r="949" spans="1:3" x14ac:dyDescent="0.2">
      <c r="A949">
        <f t="shared" si="49"/>
        <v>941</v>
      </c>
      <c r="B949">
        <f t="shared" si="50"/>
        <v>94.565845943990595</v>
      </c>
      <c r="C949">
        <f t="shared" si="51"/>
        <v>0.60388148178322387</v>
      </c>
    </row>
    <row r="950" spans="1:3" x14ac:dyDescent="0.2">
      <c r="A950">
        <f t="shared" si="49"/>
        <v>942</v>
      </c>
      <c r="B950">
        <f t="shared" si="50"/>
        <v>97.351425415453051</v>
      </c>
      <c r="C950">
        <f t="shared" si="51"/>
        <v>0.60224068928143326</v>
      </c>
    </row>
    <row r="951" spans="1:3" x14ac:dyDescent="0.2">
      <c r="A951">
        <f t="shared" si="49"/>
        <v>943</v>
      </c>
      <c r="B951">
        <f t="shared" si="50"/>
        <v>100.21920208732638</v>
      </c>
      <c r="C951">
        <f t="shared" si="51"/>
        <v>0.60144314958972789</v>
      </c>
    </row>
    <row r="952" spans="1:3" x14ac:dyDescent="0.2">
      <c r="A952">
        <f t="shared" si="49"/>
        <v>944</v>
      </c>
      <c r="B952">
        <f t="shared" si="50"/>
        <v>103.17152961264868</v>
      </c>
      <c r="C952">
        <f t="shared" si="51"/>
        <v>0.60150906838662699</v>
      </c>
    </row>
    <row r="953" spans="1:3" x14ac:dyDescent="0.2">
      <c r="A953">
        <f t="shared" si="49"/>
        <v>945</v>
      </c>
      <c r="B953">
        <f t="shared" si="50"/>
        <v>106.21082275143294</v>
      </c>
      <c r="C953">
        <f t="shared" si="51"/>
        <v>0.60246292029795945</v>
      </c>
    </row>
    <row r="954" spans="1:3" x14ac:dyDescent="0.2">
      <c r="A954">
        <f t="shared" si="49"/>
        <v>946</v>
      </c>
      <c r="B954">
        <f t="shared" si="50"/>
        <v>109.33955815977806</v>
      </c>
      <c r="C954">
        <f t="shared" si="51"/>
        <v>0.60433381550410004</v>
      </c>
    </row>
    <row r="955" spans="1:3" x14ac:dyDescent="0.2">
      <c r="A955">
        <f t="shared" si="49"/>
        <v>947</v>
      </c>
      <c r="B955">
        <f t="shared" si="50"/>
        <v>112.56027507144</v>
      </c>
      <c r="C955">
        <f t="shared" si="51"/>
        <v>0.60715592091301063</v>
      </c>
    </row>
    <row r="956" spans="1:3" x14ac:dyDescent="0.2">
      <c r="A956">
        <f t="shared" si="49"/>
        <v>948</v>
      </c>
      <c r="B956">
        <f t="shared" si="50"/>
        <v>115.87557584986091</v>
      </c>
      <c r="C956">
        <f t="shared" si="51"/>
        <v>0.61096894360197107</v>
      </c>
    </row>
    <row r="957" spans="1:3" x14ac:dyDescent="0.2">
      <c r="A957">
        <f t="shared" si="49"/>
        <v>949</v>
      </c>
      <c r="B957">
        <f t="shared" si="50"/>
        <v>119.2881263850071</v>
      </c>
      <c r="C957">
        <f t="shared" si="51"/>
        <v>0.61581868550500229</v>
      </c>
    </row>
    <row r="958" spans="1:3" x14ac:dyDescent="0.2">
      <c r="A958">
        <f t="shared" si="49"/>
        <v>950</v>
      </c>
      <c r="B958">
        <f t="shared" si="50"/>
        <v>122.80065630508922</v>
      </c>
      <c r="C958">
        <f t="shared" si="51"/>
        <v>0.62175767982313701</v>
      </c>
    </row>
    <row r="959" spans="1:3" x14ac:dyDescent="0.2">
      <c r="A959">
        <f t="shared" si="49"/>
        <v>951</v>
      </c>
      <c r="B959">
        <f t="shared" si="50"/>
        <v>126.41595896821138</v>
      </c>
      <c r="C959">
        <f t="shared" si="51"/>
        <v>0.62884592140448559</v>
      </c>
    </row>
    <row r="960" spans="1:3" x14ac:dyDescent="0.2">
      <c r="A960">
        <f t="shared" si="49"/>
        <v>952</v>
      </c>
      <c r="B960">
        <f t="shared" si="50"/>
        <v>130.13689119307989</v>
      </c>
      <c r="C960">
        <f t="shared" si="51"/>
        <v>0.63715170543305955</v>
      </c>
    </row>
    <row r="961" spans="1:3" x14ac:dyDescent="0.2">
      <c r="A961">
        <f t="shared" si="49"/>
        <v>953</v>
      </c>
      <c r="B961">
        <f t="shared" si="50"/>
        <v>133.96637268092519</v>
      </c>
      <c r="C961">
        <f t="shared" si="51"/>
        <v>0.64675259124312023</v>
      </c>
    </row>
    <row r="962" spans="1:3" x14ac:dyDescent="0.2">
      <c r="A962">
        <f t="shared" si="49"/>
        <v>954</v>
      </c>
      <c r="B962">
        <f t="shared" si="50"/>
        <v>137.9073850725492</v>
      </c>
      <c r="C962">
        <f t="shared" si="51"/>
        <v>0.6577365110163792</v>
      </c>
    </row>
    <row r="963" spans="1:3" x14ac:dyDescent="0.2">
      <c r="A963">
        <f t="shared" si="49"/>
        <v>955</v>
      </c>
      <c r="B963">
        <f t="shared" si="50"/>
        <v>141.96297057465478</v>
      </c>
      <c r="C963">
        <f t="shared" si="51"/>
        <v>0.67020304661606567</v>
      </c>
    </row>
    <row r="964" spans="1:3" x14ac:dyDescent="0.2">
      <c r="A964">
        <f t="shared" si="49"/>
        <v>956</v>
      </c>
      <c r="B964">
        <f t="shared" si="50"/>
        <v>146.13623007804719</v>
      </c>
      <c r="C964">
        <f t="shared" si="51"/>
        <v>0.6842649019781627</v>
      </c>
    </row>
    <row r="965" spans="1:3" x14ac:dyDescent="0.2">
      <c r="A965">
        <f t="shared" si="49"/>
        <v>957</v>
      </c>
      <c r="B965">
        <f t="shared" si="50"/>
        <v>150.43032067655378</v>
      </c>
      <c r="C965">
        <f t="shared" si="51"/>
        <v>0.70004960345416112</v>
      </c>
    </row>
    <row r="966" spans="1:3" x14ac:dyDescent="0.2">
      <c r="A966">
        <f t="shared" si="49"/>
        <v>958</v>
      </c>
      <c r="B966">
        <f t="shared" si="50"/>
        <v>154.848452479147</v>
      </c>
      <c r="C966">
        <f t="shared" si="51"/>
        <v>0.71770146645000499</v>
      </c>
    </row>
    <row r="967" spans="1:3" x14ac:dyDescent="0.2">
      <c r="A967">
        <f t="shared" si="49"/>
        <v>959</v>
      </c>
      <c r="B967">
        <f t="shared" si="50"/>
        <v>159.3938845882418</v>
      </c>
      <c r="C967">
        <f t="shared" si="51"/>
        <v>0.73738387383840354</v>
      </c>
    </row>
    <row r="968" spans="1:3" x14ac:dyDescent="0.2">
      <c r="A968">
        <f t="shared" si="49"/>
        <v>960</v>
      </c>
      <c r="B968">
        <f t="shared" si="50"/>
        <v>164.06992009381361</v>
      </c>
      <c r="C968">
        <f t="shared" si="51"/>
        <v>0.75928192018839791</v>
      </c>
    </row>
    <row r="969" spans="1:3" x14ac:dyDescent="0.2">
      <c r="A969">
        <f t="shared" si="49"/>
        <v>961</v>
      </c>
      <c r="B969">
        <f t="shared" si="50"/>
        <v>168.87989990505142</v>
      </c>
      <c r="C969">
        <f t="shared" si="51"/>
        <v>0.78360548616597192</v>
      </c>
    </row>
    <row r="970" spans="1:3" x14ac:dyDescent="0.2">
      <c r="A970">
        <f t="shared" si="49"/>
        <v>962</v>
      </c>
      <c r="B970">
        <f t="shared" si="50"/>
        <v>173.82719520774108</v>
      </c>
      <c r="C970">
        <f t="shared" si="51"/>
        <v>0.81059281989205256</v>
      </c>
    </row>
    <row r="971" spans="1:3" x14ac:dyDescent="0.2">
      <c r="A971">
        <f t="shared" si="49"/>
        <v>963</v>
      </c>
      <c r="B971">
        <f t="shared" si="50"/>
        <v>178.91519829526968</v>
      </c>
      <c r="C971">
        <f t="shared" si="51"/>
        <v>0.84051471706613445</v>
      </c>
    </row>
    <row r="972" spans="1:3" x14ac:dyDescent="0.2">
      <c r="A972">
        <f t="shared" si="49"/>
        <v>964</v>
      </c>
      <c r="B972">
        <f t="shared" si="50"/>
        <v>184.14731147258118</v>
      </c>
      <c r="C972">
        <f t="shared" si="51"/>
        <v>0.87367940984981773</v>
      </c>
    </row>
    <row r="973" spans="1:3" x14ac:dyDescent="0.2">
      <c r="A973">
        <f t="shared" si="49"/>
        <v>965</v>
      </c>
      <c r="B973">
        <f t="shared" si="50"/>
        <v>189.52693367378708</v>
      </c>
      <c r="C973">
        <f t="shared" si="51"/>
        <v>0.91043829656372444</v>
      </c>
    </row>
    <row r="974" spans="1:3" x14ac:dyDescent="0.2">
      <c r="A974">
        <f t="shared" si="49"/>
        <v>966</v>
      </c>
      <c r="B974">
        <f t="shared" si="50"/>
        <v>195.05744436321848</v>
      </c>
      <c r="C974">
        <f t="shared" si="51"/>
        <v>0.95119267105899252</v>
      </c>
    </row>
    <row r="975" spans="1:3" x14ac:dyDescent="0.2">
      <c r="A975">
        <f t="shared" si="49"/>
        <v>967</v>
      </c>
      <c r="B975">
        <f t="shared" si="50"/>
        <v>200.74218420375263</v>
      </c>
      <c r="C975">
        <f t="shared" si="51"/>
        <v>0.99640164326293823</v>
      </c>
    </row>
    <row r="976" spans="1:3" x14ac:dyDescent="0.2">
      <c r="A976">
        <f t="shared" si="49"/>
        <v>968</v>
      </c>
      <c r="B976">
        <f t="shared" si="50"/>
        <v>206.58443187187368</v>
      </c>
      <c r="C976">
        <f t="shared" si="51"/>
        <v>1.0465914822061966</v>
      </c>
    </row>
    <row r="977" spans="1:3" x14ac:dyDescent="0.2">
      <c r="A977">
        <f t="shared" si="49"/>
        <v>969</v>
      </c>
      <c r="B977">
        <f t="shared" si="50"/>
        <v>212.58737627195174</v>
      </c>
      <c r="C977">
        <f t="shared" si="51"/>
        <v>1.1023666614726415</v>
      </c>
    </row>
    <row r="978" spans="1:3" x14ac:dyDescent="0.2">
      <c r="A978">
        <f t="shared" si="49"/>
        <v>970</v>
      </c>
      <c r="B978">
        <f t="shared" si="50"/>
        <v>218.75408324748338</v>
      </c>
      <c r="C978">
        <f t="shared" si="51"/>
        <v>1.1644229465250793</v>
      </c>
    </row>
    <row r="979" spans="1:3" x14ac:dyDescent="0.2">
      <c r="A979">
        <f t="shared" si="49"/>
        <v>971</v>
      </c>
      <c r="B979">
        <f t="shared" si="50"/>
        <v>225.08745569814639</v>
      </c>
      <c r="C979">
        <f t="shared" si="51"/>
        <v>1.2335629362885387</v>
      </c>
    </row>
    <row r="980" spans="1:3" x14ac:dyDescent="0.2">
      <c r="A980">
        <f t="shared" si="49"/>
        <v>972</v>
      </c>
      <c r="B980">
        <f t="shared" si="50"/>
        <v>231.59018578059533</v>
      </c>
      <c r="C980">
        <f t="shared" si="51"/>
        <v>1.3107145608604727</v>
      </c>
    </row>
    <row r="981" spans="1:3" x14ac:dyDescent="0.2">
      <c r="A981">
        <f t="shared" si="49"/>
        <v>973</v>
      </c>
      <c r="B981">
        <f t="shared" si="50"/>
        <v>238.2646975882237</v>
      </c>
      <c r="C981">
        <f t="shared" si="51"/>
        <v>1.3969531471449532</v>
      </c>
    </row>
    <row r="982" spans="1:3" x14ac:dyDescent="0.2">
      <c r="A982">
        <f t="shared" si="49"/>
        <v>974</v>
      </c>
      <c r="B982">
        <f t="shared" si="50"/>
        <v>245.11307835863593</v>
      </c>
      <c r="C982">
        <f t="shared" si="51"/>
        <v>1.4935277993624103</v>
      </c>
    </row>
    <row r="983" spans="1:3" x14ac:dyDescent="0.2">
      <c r="A983">
        <f t="shared" si="49"/>
        <v>975</v>
      </c>
      <c r="B983">
        <f t="shared" si="50"/>
        <v>252.13699583253069</v>
      </c>
      <c r="C983">
        <f t="shared" si="51"/>
        <v>1.6018930076522495</v>
      </c>
    </row>
    <row r="984" spans="1:3" x14ac:dyDescent="0.2">
      <c r="A984">
        <f t="shared" si="49"/>
        <v>976</v>
      </c>
      <c r="B984">
        <f t="shared" si="50"/>
        <v>259.33759886597147</v>
      </c>
      <c r="C984">
        <f t="shared" si="51"/>
        <v>1.7237466025669246</v>
      </c>
    </row>
    <row r="985" spans="1:3" x14ac:dyDescent="0.2">
      <c r="A985">
        <f t="shared" si="49"/>
        <v>977</v>
      </c>
      <c r="B985">
        <f t="shared" si="50"/>
        <v>266.71539775748386</v>
      </c>
      <c r="C985">
        <f t="shared" si="51"/>
        <v>1.8610754249201196</v>
      </c>
    </row>
    <row r="986" spans="1:3" x14ac:dyDescent="0.2">
      <c r="A986">
        <f t="shared" si="49"/>
        <v>978</v>
      </c>
      <c r="B986">
        <f t="shared" si="50"/>
        <v>274.27011996521554</v>
      </c>
      <c r="C986">
        <f t="shared" si="51"/>
        <v>2.0162103897812376</v>
      </c>
    </row>
    <row r="987" spans="1:3" x14ac:dyDescent="0.2">
      <c r="A987">
        <f t="shared" si="49"/>
        <v>979</v>
      </c>
      <c r="B987">
        <f t="shared" si="50"/>
        <v>282.00053592523966</v>
      </c>
      <c r="C987">
        <f t="shared" si="51"/>
        <v>2.1918930030323827</v>
      </c>
    </row>
    <row r="988" spans="1:3" x14ac:dyDescent="0.2">
      <c r="A988">
        <f t="shared" si="49"/>
        <v>980</v>
      </c>
      <c r="B988">
        <f t="shared" si="50"/>
        <v>289.90424850160554</v>
      </c>
      <c r="C988">
        <f t="shared" si="51"/>
        <v>2.3913558536537209</v>
      </c>
    </row>
    <row r="989" spans="1:3" x14ac:dyDescent="0.2">
      <c r="A989">
        <f t="shared" si="49"/>
        <v>981</v>
      </c>
      <c r="B989">
        <f t="shared" si="50"/>
        <v>297.97743815716564</v>
      </c>
      <c r="C989">
        <f t="shared" si="51"/>
        <v>2.6184201717977338</v>
      </c>
    </row>
    <row r="990" spans="1:3" x14ac:dyDescent="0.2">
      <c r="A990">
        <f t="shared" si="49"/>
        <v>982</v>
      </c>
      <c r="B990">
        <f t="shared" si="50"/>
        <v>306.21455418055041</v>
      </c>
      <c r="C990">
        <f t="shared" si="51"/>
        <v>2.8776142306135144</v>
      </c>
    </row>
    <row r="991" spans="1:3" x14ac:dyDescent="0.2">
      <c r="A991">
        <f t="shared" si="49"/>
        <v>983</v>
      </c>
      <c r="B991">
        <f t="shared" si="50"/>
        <v>314.60794018310906</v>
      </c>
      <c r="C991">
        <f t="shared" si="51"/>
        <v>3.1743171984483012</v>
      </c>
    </row>
    <row r="992" spans="1:3" x14ac:dyDescent="0.2">
      <c r="A992">
        <f t="shared" si="49"/>
        <v>984</v>
      </c>
      <c r="B992">
        <f t="shared" si="50"/>
        <v>323.14737953283986</v>
      </c>
      <c r="C992">
        <f t="shared" si="51"/>
        <v>3.514934036171705</v>
      </c>
    </row>
    <row r="993" spans="1:3" x14ac:dyDescent="0.2">
      <c r="A993">
        <f t="shared" si="49"/>
        <v>985</v>
      </c>
      <c r="B993">
        <f t="shared" si="50"/>
        <v>331.81954336810736</v>
      </c>
      <c r="C993">
        <f t="shared" si="51"/>
        <v>3.907108195872957</v>
      </c>
    </row>
    <row r="994" spans="1:3" x14ac:dyDescent="0.2">
      <c r="A994">
        <f t="shared" si="49"/>
        <v>986</v>
      </c>
      <c r="B994">
        <f t="shared" si="50"/>
        <v>340.60732029745066</v>
      </c>
      <c r="C994">
        <f t="shared" si="51"/>
        <v>4.3599802148014861</v>
      </c>
    </row>
    <row r="995" spans="1:3" x14ac:dyDescent="0.2">
      <c r="A995">
        <f t="shared" si="49"/>
        <v>987</v>
      </c>
      <c r="B995">
        <f t="shared" si="50"/>
        <v>349.4890028466121</v>
      </c>
      <c r="C995">
        <f t="shared" si="51"/>
        <v>4.8845017928181305</v>
      </c>
    </row>
    <row r="996" spans="1:3" x14ac:dyDescent="0.2">
      <c r="A996">
        <f t="shared" si="49"/>
        <v>988</v>
      </c>
      <c r="B996">
        <f t="shared" si="50"/>
        <v>358.4373012371334</v>
      </c>
      <c r="C996">
        <f t="shared" si="51"/>
        <v>5.4938165336644724</v>
      </c>
    </row>
    <row r="997" spans="1:3" x14ac:dyDescent="0.2">
      <c r="A997">
        <f t="shared" ref="A997:A1008" si="52">A996+1</f>
        <v>989</v>
      </c>
      <c r="B997">
        <f t="shared" si="50"/>
        <v>367.41815037961061</v>
      </c>
      <c r="C997">
        <f t="shared" si="51"/>
        <v>6.2037200928905669</v>
      </c>
    </row>
    <row r="998" spans="1:3" x14ac:dyDescent="0.2">
      <c r="A998">
        <f t="shared" si="52"/>
        <v>990</v>
      </c>
      <c r="B998">
        <f t="shared" si="50"/>
        <v>376.38927146519654</v>
      </c>
      <c r="C998">
        <f t="shared" si="51"/>
        <v>7.0332137692473777</v>
      </c>
    </row>
    <row r="999" spans="1:3" x14ac:dyDescent="0.2">
      <c r="A999">
        <f t="shared" si="52"/>
        <v>991</v>
      </c>
      <c r="B999">
        <f t="shared" si="50"/>
        <v>385.29844602315302</v>
      </c>
      <c r="C999">
        <f t="shared" si="51"/>
        <v>8.0051661841180142</v>
      </c>
    </row>
    <row r="1000" spans="1:3" x14ac:dyDescent="0.2">
      <c r="A1000">
        <f t="shared" si="52"/>
        <v>992</v>
      </c>
      <c r="B1000">
        <f t="shared" si="50"/>
        <v>394.08145912203963</v>
      </c>
      <c r="C1000">
        <f t="shared" si="51"/>
        <v>9.1470969203609958</v>
      </c>
    </row>
    <row r="1001" spans="1:3" x14ac:dyDescent="0.2">
      <c r="A1001">
        <f t="shared" si="52"/>
        <v>993</v>
      </c>
      <c r="B1001">
        <f t="shared" ref="B1001:B1008" si="53">(A$5*B1000)-(B$5*B1000*C1000)+B1000</f>
        <v>402.65967172470488</v>
      </c>
      <c r="C1001">
        <f t="shared" ref="C1001:C1008" si="54">(C$5*B1000*C1000)-(D$5*C1000)+C1000</f>
        <v>10.492092724896235</v>
      </c>
    </row>
    <row r="1002" spans="1:3" x14ac:dyDescent="0.2">
      <c r="A1002">
        <f t="shared" si="52"/>
        <v>994</v>
      </c>
      <c r="B1002">
        <f t="shared" si="53"/>
        <v>410.93719352536533</v>
      </c>
      <c r="C1002">
        <f t="shared" si="54"/>
        <v>12.079859394807364</v>
      </c>
    </row>
    <row r="1003" spans="1:3" x14ac:dyDescent="0.2">
      <c r="A1003">
        <f t="shared" si="52"/>
        <v>995</v>
      </c>
      <c r="B1003">
        <f t="shared" si="53"/>
        <v>418.79765216503142</v>
      </c>
      <c r="C1003">
        <f t="shared" si="54"/>
        <v>13.957898184008574</v>
      </c>
    </row>
    <row r="1004" spans="1:3" x14ac:dyDescent="0.2">
      <c r="A1004">
        <f t="shared" si="52"/>
        <v>996</v>
      </c>
      <c r="B1004">
        <f t="shared" si="53"/>
        <v>426.10060024022317</v>
      </c>
      <c r="C1004">
        <f t="shared" si="54"/>
        <v>16.182770769118818</v>
      </c>
    </row>
    <row r="1005" spans="1:3" x14ac:dyDescent="0.2">
      <c r="A1005">
        <f t="shared" si="52"/>
        <v>997</v>
      </c>
      <c r="B1005">
        <f t="shared" si="53"/>
        <v>432.67767874298556</v>
      </c>
      <c r="C1005">
        <f t="shared" si="54"/>
        <v>18.821376399798609</v>
      </c>
    </row>
    <row r="1006" spans="1:3" x14ac:dyDescent="0.2">
      <c r="A1006">
        <f t="shared" si="52"/>
        <v>998</v>
      </c>
      <c r="B1006">
        <f t="shared" si="53"/>
        <v>438.32877859900356</v>
      </c>
      <c r="C1006">
        <f t="shared" si="54"/>
        <v>21.952102305515115</v>
      </c>
    </row>
    <row r="1007" spans="1:3" x14ac:dyDescent="0.2">
      <c r="A1007">
        <f t="shared" si="52"/>
        <v>999</v>
      </c>
      <c r="B1007">
        <f t="shared" si="53"/>
        <v>442.81862758484255</v>
      </c>
      <c r="C1007">
        <f t="shared" si="54"/>
        <v>25.665616285867763</v>
      </c>
    </row>
    <row r="1008" spans="1:3" x14ac:dyDescent="0.2">
      <c r="A1008">
        <f t="shared" si="52"/>
        <v>1000</v>
      </c>
      <c r="B1008">
        <f t="shared" si="53"/>
        <v>445.8744947305434</v>
      </c>
      <c r="C1008">
        <f t="shared" si="54"/>
        <v>30.064941961487946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Northern Arizona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MacPhee</dc:creator>
  <cp:lastModifiedBy>Microsoft Office User</cp:lastModifiedBy>
  <dcterms:created xsi:type="dcterms:W3CDTF">2015-02-07T18:12:05Z</dcterms:created>
  <dcterms:modified xsi:type="dcterms:W3CDTF">2016-04-29T19:58:56Z</dcterms:modified>
</cp:coreProperties>
</file>