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ffUcP2VG2arJLjlUGe4n5OmTbg=="/>
    </ext>
  </extLst>
</workbook>
</file>

<file path=xl/sharedStrings.xml><?xml version="1.0" encoding="utf-8"?>
<sst xmlns="http://schemas.openxmlformats.org/spreadsheetml/2006/main" count="80" uniqueCount="76">
  <si>
    <t>Asked</t>
  </si>
  <si>
    <t>Question</t>
  </si>
  <si>
    <t>Response</t>
  </si>
  <si>
    <t>Bays</t>
  </si>
  <si>
    <t>Do you have a list of the 32 parking spaces? (organised by parking lot number?)</t>
  </si>
  <si>
    <t>Yes, but not ordered by lot number.</t>
  </si>
  <si>
    <t>Do they have specific names/ids?</t>
  </si>
  <si>
    <t>Some are numbered, some aren’t physically numbered at all. Some of the numbered bays don’t follow a logical ordering</t>
  </si>
  <si>
    <t>Are certain bays specific to a department?</t>
  </si>
  <si>
    <t>No. It is free for all, however they encourage specific areas (e.g. For elderly people, they try allocate bays near where they are)</t>
  </si>
  <si>
    <t>Do we need to account for the 2 bays soon to be removed?</t>
  </si>
  <si>
    <t>Two bays have been removed for EL recharge: don’t need to worry about them as it might not happen</t>
  </si>
  <si>
    <t>Booking Times</t>
  </si>
  <si>
    <t>Is there a time limit for reservations?</t>
  </si>
  <si>
    <t>No. Bays can be booked for the whole day (e.g. senate stays the whole day)</t>
  </si>
  <si>
    <t>Are reservations made by the hour/half-hour?</t>
  </si>
  <si>
    <t>No. Does not matter. However should include a 15 minute gap after to allow for switch-over time.</t>
  </si>
  <si>
    <t>How far in advance can a booking be made?</t>
  </si>
  <si>
    <t>Ideally at least 24 hours in advance to give the FOs time to put out the signs. No restriction on how far in advance (i.e. could be over a year in advance)</t>
  </si>
  <si>
    <t>What is the range of time that bays can be reserved? 9-5pm?</t>
  </si>
  <si>
    <t>9-5, business days</t>
  </si>
  <si>
    <t>People who can book a bay</t>
  </si>
  <si>
    <t>Who is able to book a bay?</t>
  </si>
  <si>
    <t>Only UWA staff with the UWA email address. Staff cannot book a bay for staff that already have a permit. They don’t have the time to validify everyone, but they may want to include a T&amp;C tick box.</t>
  </si>
  <si>
    <t>Current system</t>
  </si>
  <si>
    <t>Can we get a copy of a spreadsheet you have used previously?</t>
  </si>
  <si>
    <t>Yes, sent in email and in client folder on google drive</t>
  </si>
  <si>
    <t>What do the green and yellow cells mean.</t>
  </si>
  <si>
    <t>Yellow: actual booking, green: changeover time</t>
  </si>
  <si>
    <t>Calender booking system</t>
  </si>
  <si>
    <t>Wanting spaces listed by carpark number/department? (Library system has filter for Library-&gt;SpaceType-&gt;Capacity)</t>
  </si>
  <si>
    <t>Grouped by carpark then list individual bays</t>
  </si>
  <si>
    <t>- "Customers can see car parks and bays that are available"</t>
  </si>
  <si>
    <t>Yes</t>
  </si>
  <si>
    <t>Preference for interactive map vs list (like library)</t>
  </si>
  <si>
    <t>List will be preffered (keep it simple)</t>
  </si>
  <si>
    <t>Can we change the colour code of the system to match the library one? e.g. Green = available, Red = taken, Yellow = layover period</t>
  </si>
  <si>
    <t>Approval</t>
  </si>
  <si>
    <t>Do you want each request made on the application to send an email to Unipark which can contain a link to approve the request?</t>
  </si>
  <si>
    <t>Or perhaps a notification email sent once a day notifying how many requests are ready to be approved on the application?</t>
  </si>
  <si>
    <t>No. They don’t want a batch email</t>
  </si>
  <si>
    <t>Once approved should it send a confirmation email to the person who booked?</t>
  </si>
  <si>
    <t>Reservation Management</t>
  </si>
  <si>
    <t>Can users update / delete their requests?</t>
  </si>
  <si>
    <t>Ideally</t>
  </si>
  <si>
    <t>Do these changes / deletions need further uni park approval.</t>
  </si>
  <si>
    <t>They don’t need approval but Uni park should be notified.</t>
  </si>
  <si>
    <t>Should users be able to manage multiple bookings, or one at a time?</t>
  </si>
  <si>
    <t>Would you like the choice of "guest checkout" and booking code to manage or ability to register for an account that can manage multiple bookings?</t>
  </si>
  <si>
    <t>If so, would what contact info would you want from user? email, mobile, name?</t>
  </si>
  <si>
    <t>like library but choose multiple - mentioned contact below</t>
  </si>
  <si>
    <t>Have you decided if you would like the option for the T&amp;C tick box (may need to come back to it later)</t>
  </si>
  <si>
    <t>A3 Reservation sign</t>
  </si>
  <si>
    <t>Do you need the ability to print out a report of reservations for a specific day?</t>
  </si>
  <si>
    <t>No, but need A3 pdf  reservation sign with booking details emailed to uni park</t>
  </si>
  <si>
    <t>Do you want an email sent early morning with all A3 reservation signs or as the booking is made?</t>
  </si>
  <si>
    <t>separate for each email, name rego times date (name more important than rego) date time to - not required rego</t>
  </si>
  <si>
    <t>I would say they want it early morning the day of so we can put multiple bookings onto one sheet (save paper)</t>
  </si>
  <si>
    <t>Other Functionality</t>
  </si>
  <si>
    <t>Do you need to store information of historical reservations?</t>
  </si>
  <si>
    <t>No</t>
  </si>
  <si>
    <t>Summary statistics / general overview of all current requests for Unipark (perhaps this is a main focus?)</t>
  </si>
  <si>
    <t>Not really, but may be necessary to allow unipark to manage bookings</t>
  </si>
  <si>
    <t>Any map intergration to website?</t>
  </si>
  <si>
    <t>Maybe have a map that can guide users to the bay</t>
  </si>
  <si>
    <t>Single page web app functionality as extension?</t>
  </si>
  <si>
    <t>Appearance</t>
  </si>
  <si>
    <t>Should the style of application follow standard UWA website style?</t>
  </si>
  <si>
    <t>Can you provide us with the graphics, fonts you previously mentioned?</t>
  </si>
  <si>
    <t>yes, will send to us</t>
  </si>
  <si>
    <t>Other</t>
  </si>
  <si>
    <t>Level of complexity</t>
  </si>
  <si>
    <t>Keep it simple. FOs are close to retirement and not the best with technology. They don’t want extra work, like having to print a report, they just want to put the sign out and leave it. There are only 2 FOs</t>
  </si>
  <si>
    <t>Auditor suggested to make things clear between requirements and extensions. Would you be happy with some form of google maps intergration being an extension?</t>
  </si>
  <si>
    <t>.</t>
  </si>
  <si>
    <t>Any other ideas / extensions on requirements you can think of at the moment?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</si>
</sst>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2.0"/>
      <color theme="1"/>
      <name val="Arial"/>
    </font>
    <font>
      <sz val="18.0"/>
      <color theme="1"/>
      <name val="Arial"/>
    </font>
    <font>
      <sz val="10.0"/>
      <color theme="1"/>
      <name val="Arial"/>
    </font>
    <font>
      <sz val="16.0"/>
      <color theme="1"/>
      <name val="Arial"/>
    </font>
    <font>
      <sz val="12.0"/>
      <color rgb="FF000000"/>
      <name val="Calibri"/>
    </font>
    <font>
      <sz val="12.0"/>
      <color rgb="FFFF0000"/>
      <name val="Calibri"/>
    </font>
    <font>
      <sz val="12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rgb="FFFF0000"/>
      <name val="Calibri"/>
    </font>
    <font>
      <sz val="10.0"/>
      <color rgb="FFFF0000"/>
      <name val="Arial"/>
    </font>
    <font>
      <color theme="1"/>
      <name val="Arial"/>
    </font>
    <font>
      <sz val="10.0"/>
      <color rgb="FFFF00FF"/>
      <name val="Arial"/>
    </font>
    <font>
      <i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3" fontId="3" numFmtId="0" xfId="0" applyBorder="1" applyFill="1" applyFont="1"/>
    <xf borderId="1" fillId="2" fontId="4" numFmtId="0" xfId="0" applyAlignment="1" applyBorder="1" applyFont="1">
      <alignment horizontal="center"/>
    </xf>
    <xf borderId="1" fillId="4" fontId="3" numFmtId="0" xfId="0" applyBorder="1" applyFill="1" applyFont="1"/>
    <xf borderId="0" fillId="0" fontId="5" numFmtId="0" xfId="0" applyFont="1"/>
    <xf borderId="0" fillId="0" fontId="1" numFmtId="0" xfId="0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6" numFmtId="0" xfId="0" applyFont="1"/>
    <xf borderId="0" fillId="0" fontId="7" numFmtId="0" xfId="0" applyFont="1"/>
    <xf borderId="1" fillId="5" fontId="5" numFmtId="0" xfId="0" applyAlignment="1" applyBorder="1" applyFont="1">
      <alignment horizontal="left"/>
    </xf>
    <xf borderId="0" fillId="0" fontId="8" numFmtId="0" xfId="0" applyFont="1"/>
    <xf borderId="0" fillId="0" fontId="9" numFmtId="0" xfId="0" applyFont="1"/>
    <xf borderId="0" fillId="0" fontId="10" numFmtId="0" xfId="0" applyFont="1"/>
    <xf borderId="1" fillId="6" fontId="11" numFmtId="0" xfId="0" applyBorder="1" applyFont="1"/>
    <xf borderId="0" fillId="0" fontId="3" numFmtId="0" xfId="0" applyFont="1"/>
    <xf borderId="0" fillId="0" fontId="12" numFmtId="0" xfId="0" applyFont="1"/>
    <xf borderId="0" fillId="0" fontId="13" numFmtId="0" xfId="0" applyFont="1"/>
    <xf borderId="1" fillId="6" fontId="0" numFmtId="0" xfId="0" applyBorder="1" applyFont="1"/>
    <xf borderId="0" fillId="0" fontId="14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7.57"/>
    <col customWidth="1" min="3" max="3" width="154.43"/>
  </cols>
  <sheetData>
    <row r="1" ht="30.75" customHeight="1">
      <c r="A1" s="1" t="s">
        <v>0</v>
      </c>
      <c r="B1" s="2" t="s">
        <v>1</v>
      </c>
      <c r="C1" s="2" t="s">
        <v>2</v>
      </c>
    </row>
    <row r="2" ht="15.75" customHeight="1">
      <c r="A2" s="3"/>
      <c r="B2" s="3"/>
      <c r="C2" s="3"/>
    </row>
    <row r="3" ht="15.75" customHeight="1">
      <c r="A3" s="3"/>
      <c r="B3" s="4" t="s">
        <v>3</v>
      </c>
      <c r="C3" s="3"/>
    </row>
    <row r="4" ht="15.75" customHeight="1">
      <c r="A4" s="5"/>
      <c r="B4" s="6" t="s">
        <v>4</v>
      </c>
      <c r="C4" s="7" t="s">
        <v>5</v>
      </c>
    </row>
    <row r="5" ht="15.75" customHeight="1">
      <c r="A5" s="5"/>
      <c r="B5" s="6" t="s">
        <v>6</v>
      </c>
      <c r="C5" s="6" t="s">
        <v>7</v>
      </c>
    </row>
    <row r="6" ht="15.75" customHeight="1">
      <c r="A6" s="5"/>
      <c r="B6" s="6" t="s">
        <v>8</v>
      </c>
      <c r="C6" s="6" t="s">
        <v>9</v>
      </c>
    </row>
    <row r="7" ht="15.75" customHeight="1">
      <c r="A7" s="5"/>
      <c r="B7" s="7" t="s">
        <v>10</v>
      </c>
      <c r="C7" s="6" t="s">
        <v>11</v>
      </c>
    </row>
    <row r="8" ht="15.75" customHeight="1">
      <c r="A8" s="8"/>
      <c r="B8" s="8"/>
      <c r="C8" s="8"/>
    </row>
    <row r="9" ht="15.75" customHeight="1">
      <c r="A9" s="8"/>
      <c r="B9" s="8"/>
      <c r="C9" s="8"/>
    </row>
    <row r="10" ht="15.75" customHeight="1">
      <c r="A10" s="8"/>
      <c r="B10" s="8"/>
      <c r="C10" s="8"/>
    </row>
    <row r="11" ht="15.75" customHeight="1">
      <c r="A11" s="3"/>
      <c r="B11" s="3"/>
      <c r="C11" s="3"/>
    </row>
    <row r="12" ht="15.75" customHeight="1">
      <c r="B12" s="4" t="s">
        <v>12</v>
      </c>
    </row>
    <row r="13" ht="15.75" customHeight="1">
      <c r="A13" s="5"/>
      <c r="B13" s="7" t="s">
        <v>13</v>
      </c>
      <c r="C13" s="6" t="s">
        <v>14</v>
      </c>
    </row>
    <row r="14" ht="15.75" customHeight="1">
      <c r="A14" s="5"/>
      <c r="B14" s="6" t="s">
        <v>15</v>
      </c>
      <c r="C14" s="6" t="s">
        <v>16</v>
      </c>
    </row>
    <row r="15" ht="15.75" customHeight="1">
      <c r="A15" s="5"/>
      <c r="B15" s="6" t="s">
        <v>17</v>
      </c>
      <c r="C15" s="6" t="s">
        <v>18</v>
      </c>
    </row>
    <row r="16" ht="15.75" customHeight="1">
      <c r="A16" s="9"/>
      <c r="B16" s="7" t="s">
        <v>19</v>
      </c>
      <c r="C16" s="10" t="s">
        <v>20</v>
      </c>
    </row>
    <row r="17" ht="15.75" customHeight="1"/>
    <row r="18" ht="15.75" customHeight="1"/>
    <row r="19" ht="15.75" customHeight="1"/>
    <row r="20" ht="15.75" customHeight="1">
      <c r="A20" s="3"/>
      <c r="B20" s="3"/>
      <c r="C20" s="3"/>
    </row>
    <row r="21" ht="15.75" customHeight="1">
      <c r="A21" s="3"/>
      <c r="B21" s="4" t="s">
        <v>21</v>
      </c>
    </row>
    <row r="22" ht="15.75" customHeight="1">
      <c r="A22" s="5"/>
      <c r="B22" s="6" t="s">
        <v>22</v>
      </c>
      <c r="C22" s="6" t="s">
        <v>23</v>
      </c>
    </row>
    <row r="23" ht="15.75" customHeight="1"/>
    <row r="24" ht="15.75" customHeight="1"/>
    <row r="25" ht="15.75" customHeight="1"/>
    <row r="26" ht="15.75" customHeight="1">
      <c r="A26" s="3"/>
      <c r="B26" s="3"/>
      <c r="C26" s="3"/>
    </row>
    <row r="27" ht="15.75" customHeight="1">
      <c r="A27" s="3"/>
      <c r="B27" s="4" t="s">
        <v>24</v>
      </c>
      <c r="C27" s="3"/>
    </row>
    <row r="28" ht="15.75" customHeight="1">
      <c r="A28" s="5"/>
      <c r="B28" s="6" t="s">
        <v>25</v>
      </c>
      <c r="C28" s="11" t="s">
        <v>26</v>
      </c>
    </row>
    <row r="29" ht="15.75" customHeight="1">
      <c r="A29" s="5"/>
      <c r="B29" s="12" t="s">
        <v>27</v>
      </c>
      <c r="C29" s="6" t="s">
        <v>28</v>
      </c>
    </row>
    <row r="30" ht="15.75" customHeight="1">
      <c r="B30" s="13"/>
    </row>
    <row r="31" ht="15.75" customHeight="1"/>
    <row r="32" ht="15.75" customHeight="1"/>
    <row r="33" ht="15.75" customHeight="1">
      <c r="A33" s="3"/>
      <c r="B33" s="3"/>
      <c r="C33" s="3"/>
    </row>
    <row r="34" ht="15.75" customHeight="1">
      <c r="A34" s="3"/>
      <c r="B34" s="4" t="s">
        <v>29</v>
      </c>
      <c r="C34" s="3"/>
    </row>
    <row r="35" ht="15.75" customHeight="1">
      <c r="A35" s="5"/>
      <c r="B35" s="6" t="s">
        <v>30</v>
      </c>
      <c r="C35" s="6" t="s">
        <v>31</v>
      </c>
    </row>
    <row r="36" ht="15.75" customHeight="1">
      <c r="A36" s="5"/>
      <c r="B36" s="6" t="s">
        <v>32</v>
      </c>
      <c r="C36" s="6" t="s">
        <v>33</v>
      </c>
    </row>
    <row r="37" ht="15.75" customHeight="1">
      <c r="A37" s="5"/>
      <c r="B37" s="6" t="s">
        <v>34</v>
      </c>
      <c r="C37" s="6" t="s">
        <v>35</v>
      </c>
    </row>
    <row r="38" ht="15.75" customHeight="1">
      <c r="A38" s="9"/>
      <c r="B38" s="14" t="s">
        <v>36</v>
      </c>
    </row>
    <row r="39" ht="15.75" customHeight="1"/>
    <row r="40" ht="15.75" customHeight="1"/>
    <row r="41" ht="15.75" customHeight="1">
      <c r="A41" s="3"/>
      <c r="B41" s="3"/>
      <c r="C41" s="3"/>
    </row>
    <row r="42" ht="15.75" customHeight="1">
      <c r="A42" s="3"/>
      <c r="B42" s="4" t="s">
        <v>37</v>
      </c>
      <c r="C42" s="3"/>
    </row>
    <row r="43" ht="15.75" customHeight="1">
      <c r="A43" s="5"/>
      <c r="B43" s="6" t="s">
        <v>38</v>
      </c>
      <c r="C43" s="6" t="s">
        <v>33</v>
      </c>
    </row>
    <row r="44" ht="15.75" customHeight="1">
      <c r="A44" s="5"/>
      <c r="B44" s="6" t="s">
        <v>39</v>
      </c>
      <c r="C44" s="6" t="s">
        <v>40</v>
      </c>
    </row>
    <row r="45" ht="15.75" customHeight="1">
      <c r="A45" s="5"/>
      <c r="B45" s="6" t="s">
        <v>41</v>
      </c>
      <c r="C45" s="6" t="s">
        <v>33</v>
      </c>
    </row>
    <row r="46" ht="15.75" customHeight="1">
      <c r="C46" s="15"/>
    </row>
    <row r="47" ht="15.75" customHeight="1"/>
    <row r="48" ht="15.75" customHeight="1"/>
    <row r="49" ht="15.75" customHeight="1">
      <c r="A49" s="3"/>
      <c r="B49" s="3"/>
      <c r="C49" s="3"/>
    </row>
    <row r="50" ht="15.75" customHeight="1">
      <c r="A50" s="3"/>
      <c r="B50" s="4" t="s">
        <v>42</v>
      </c>
      <c r="C50" s="3"/>
    </row>
    <row r="51" ht="15.75" customHeight="1">
      <c r="A51" s="5"/>
      <c r="B51" s="6" t="s">
        <v>43</v>
      </c>
      <c r="C51" s="6" t="s">
        <v>44</v>
      </c>
    </row>
    <row r="52" ht="15.75" customHeight="1">
      <c r="A52" s="5"/>
      <c r="B52" s="6" t="s">
        <v>45</v>
      </c>
      <c r="C52" s="6" t="s">
        <v>46</v>
      </c>
    </row>
    <row r="53" ht="15.75" customHeight="1">
      <c r="A53" s="16"/>
      <c r="B53" s="7" t="s">
        <v>47</v>
      </c>
      <c r="C53" s="10"/>
    </row>
    <row r="54" ht="15.75" customHeight="1">
      <c r="A54" s="16"/>
      <c r="B54" s="7" t="s">
        <v>48</v>
      </c>
    </row>
    <row r="55" ht="15.75" customHeight="1">
      <c r="A55" s="9"/>
      <c r="B55" s="7" t="s">
        <v>49</v>
      </c>
      <c r="C55" s="7" t="s">
        <v>50</v>
      </c>
    </row>
    <row r="56" ht="15.75" customHeight="1">
      <c r="A56" s="9"/>
      <c r="B56" s="17" t="s">
        <v>51</v>
      </c>
      <c r="C56" s="18" t="str">
        <f>ARRAY_CONSTRAIN(ARRAYFORMULA(- generic tick to accept), 1, 1)</f>
        <v>#ERROR!</v>
      </c>
    </row>
    <row r="57" ht="15.75" customHeight="1"/>
    <row r="58" ht="15.75" customHeight="1"/>
    <row r="59" ht="15.75" customHeight="1">
      <c r="A59" s="3"/>
      <c r="B59" s="3"/>
      <c r="C59" s="3"/>
    </row>
    <row r="60" ht="15.75" customHeight="1">
      <c r="A60" s="3"/>
      <c r="B60" s="4" t="s">
        <v>52</v>
      </c>
      <c r="C60" s="3"/>
    </row>
    <row r="61" ht="15.75" customHeight="1">
      <c r="A61" s="5"/>
      <c r="B61" s="6" t="s">
        <v>53</v>
      </c>
      <c r="C61" s="11" t="s">
        <v>54</v>
      </c>
    </row>
    <row r="62" ht="15.75" customHeight="1">
      <c r="A62" s="9"/>
      <c r="B62" s="7" t="s">
        <v>55</v>
      </c>
      <c r="C62" s="18" t="s">
        <v>56</v>
      </c>
      <c r="D62" s="19" t="s">
        <v>57</v>
      </c>
    </row>
    <row r="63" ht="15.75" customHeight="1"/>
    <row r="64" ht="15.75" customHeight="1"/>
    <row r="65" ht="15.75" customHeight="1"/>
    <row r="66" ht="15.75" customHeight="1">
      <c r="A66" s="3"/>
      <c r="B66" s="3"/>
      <c r="C66" s="3"/>
    </row>
    <row r="67" ht="15.75" customHeight="1">
      <c r="A67" s="3"/>
      <c r="B67" s="4" t="s">
        <v>58</v>
      </c>
      <c r="C67" s="3"/>
    </row>
    <row r="68" ht="15.75" customHeight="1">
      <c r="A68" s="5"/>
      <c r="B68" s="6" t="s">
        <v>59</v>
      </c>
      <c r="C68" s="6" t="s">
        <v>60</v>
      </c>
    </row>
    <row r="69" ht="15.75" customHeight="1">
      <c r="A69" s="5"/>
      <c r="B69" s="6" t="s">
        <v>61</v>
      </c>
      <c r="C69" s="7" t="s">
        <v>62</v>
      </c>
    </row>
    <row r="70" ht="15.75" customHeight="1">
      <c r="A70" s="5"/>
      <c r="B70" s="7" t="s">
        <v>63</v>
      </c>
      <c r="C70" s="6" t="s">
        <v>64</v>
      </c>
    </row>
    <row r="71" ht="15.75" customHeight="1">
      <c r="A71" s="20"/>
      <c r="B71" s="18" t="s">
        <v>65</v>
      </c>
      <c r="C71" s="15"/>
    </row>
    <row r="72" ht="15.75" customHeight="1">
      <c r="A72" s="21"/>
      <c r="C72" s="15"/>
    </row>
    <row r="73" ht="15.75" customHeight="1">
      <c r="C73" s="15"/>
    </row>
    <row r="74" ht="15.75" customHeight="1">
      <c r="C74" s="15"/>
    </row>
    <row r="75" ht="15.75" customHeight="1">
      <c r="A75" s="3"/>
      <c r="B75" s="3"/>
      <c r="C75" s="3"/>
    </row>
    <row r="76" ht="15.75" customHeight="1">
      <c r="A76" s="3"/>
      <c r="B76" s="4" t="s">
        <v>66</v>
      </c>
      <c r="C76" s="3"/>
    </row>
    <row r="77" ht="15.75" customHeight="1">
      <c r="A77" s="5"/>
      <c r="B77" s="7" t="s">
        <v>67</v>
      </c>
      <c r="C77" s="7" t="s">
        <v>33</v>
      </c>
    </row>
    <row r="78" ht="15.75" customHeight="1">
      <c r="A78" s="9"/>
      <c r="B78" s="7" t="s">
        <v>68</v>
      </c>
      <c r="C78" s="7" t="s">
        <v>69</v>
      </c>
    </row>
    <row r="79" ht="15.75" customHeight="1"/>
    <row r="80" ht="15.75" customHeight="1"/>
    <row r="81" ht="15.75" customHeight="1"/>
    <row r="82" ht="15.75" customHeight="1">
      <c r="A82" s="3"/>
      <c r="B82" s="3"/>
      <c r="C82" s="3"/>
    </row>
    <row r="83" ht="15.75" customHeight="1">
      <c r="A83" s="3"/>
      <c r="B83" s="4" t="s">
        <v>70</v>
      </c>
      <c r="C83" s="3"/>
    </row>
    <row r="84" ht="15.75" customHeight="1">
      <c r="A84" s="5"/>
      <c r="B84" s="7" t="s">
        <v>71</v>
      </c>
      <c r="C84" s="7" t="s">
        <v>72</v>
      </c>
    </row>
    <row r="85" ht="15.75" customHeight="1">
      <c r="A85" s="9"/>
      <c r="B85" s="7" t="s">
        <v>73</v>
      </c>
      <c r="C85" s="7" t="s">
        <v>74</v>
      </c>
    </row>
    <row r="86" ht="15.75" customHeight="1">
      <c r="A86" s="9"/>
      <c r="B86" s="7" t="s">
        <v>75</v>
      </c>
      <c r="C86" s="7" t="s">
        <v>74</v>
      </c>
    </row>
    <row r="87" ht="15.75" customHeight="1">
      <c r="A87" s="22"/>
    </row>
    <row r="88" ht="15.75" customHeight="1"/>
    <row r="89" ht="15.75" customHeight="1"/>
    <row r="90" ht="15.75" customHeight="1"/>
    <row r="91" ht="15.75" customHeight="1">
      <c r="A91" s="3"/>
      <c r="B91" s="3"/>
      <c r="C91" s="3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2021-08-11T11:04:07Z</dcterms:created>
</cp:coreProperties>
</file>