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oma\Desktop\Bestanden\WO\Master\Jaar 2\Afstuderen\Thesis\FEM\Clip opening\"/>
    </mc:Choice>
  </mc:AlternateContent>
  <bookViews>
    <workbookView xWindow="0" yWindow="0" windowWidth="23040" windowHeight="9780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4" i="1" l="1"/>
  <c r="B405" i="1" s="1"/>
  <c r="B406" i="1" s="1"/>
  <c r="B407" i="1" s="1"/>
  <c r="B408" i="1" s="1"/>
  <c r="B409" i="1" s="1"/>
  <c r="B410" i="1" s="1"/>
  <c r="B411" i="1" s="1"/>
  <c r="B412" i="1"/>
  <c r="B413" i="1" s="1"/>
  <c r="B414" i="1" s="1"/>
  <c r="B415" i="1" s="1"/>
  <c r="B416" i="1" s="1"/>
  <c r="B417" i="1" s="1"/>
  <c r="B418" i="1" s="1"/>
  <c r="B419" i="1" s="1"/>
  <c r="B420" i="1"/>
  <c r="B421" i="1" s="1"/>
  <c r="B422" i="1" s="1"/>
  <c r="B423" i="1" s="1"/>
  <c r="B424" i="1" s="1"/>
  <c r="B425" i="1" s="1"/>
  <c r="B426" i="1" s="1"/>
  <c r="B427" i="1" s="1"/>
  <c r="B428" i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" i="1"/>
</calcChain>
</file>

<file path=xl/sharedStrings.xml><?xml version="1.0" encoding="utf-8"?>
<sst xmlns="http://schemas.openxmlformats.org/spreadsheetml/2006/main" count="9" uniqueCount="5">
  <si>
    <t>Time [s]</t>
  </si>
  <si>
    <t>Plastic strain [%]</t>
  </si>
  <si>
    <t>Tip opening</t>
  </si>
  <si>
    <t>Half opening</t>
  </si>
  <si>
    <t>Full opening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</si>
</sst>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Equivalent plastic strain</a:t>
            </a:r>
            <a:r>
              <a:rPr lang="en-US" baseline="0"/>
              <a:t> stretching clip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Blad1!$A$1</c:f>
              <c:strCache>
                <c:ptCount val="1"/>
                <c:pt idx="0">
                  <c:v>Tip opening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Blad1!$B$3:$B$403</c:f>
              <c:numCache>
                <c:formatCode>General</c:formatCode>
                <c:ptCount val="401"/>
                <c:pt idx="0">
                  <c:v>0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1.0499999999999999E-2</c:v>
                </c:pt>
                <c:pt idx="4">
                  <c:v>1.4999999999999999E-2</c:v>
                </c:pt>
                <c:pt idx="5">
                  <c:v>1.8000000000000002E-2</c:v>
                </c:pt>
                <c:pt idx="6">
                  <c:v>2.0999999999999998E-2</c:v>
                </c:pt>
                <c:pt idx="7">
                  <c:v>2.5500000000000002E-2</c:v>
                </c:pt>
                <c:pt idx="8">
                  <c:v>0.03</c:v>
                </c:pt>
                <c:pt idx="9">
                  <c:v>3.3000000000000002E-2</c:v>
                </c:pt>
                <c:pt idx="10">
                  <c:v>3.6000000000000004E-2</c:v>
                </c:pt>
                <c:pt idx="11">
                  <c:v>4.0500000000000008E-2</c:v>
                </c:pt>
                <c:pt idx="12">
                  <c:v>4.4999999999999998E-2</c:v>
                </c:pt>
                <c:pt idx="13">
                  <c:v>4.8000000000000001E-2</c:v>
                </c:pt>
                <c:pt idx="14">
                  <c:v>5.1000000000000004E-2</c:v>
                </c:pt>
                <c:pt idx="15">
                  <c:v>5.5500000000000008E-2</c:v>
                </c:pt>
                <c:pt idx="16">
                  <c:v>0.06</c:v>
                </c:pt>
                <c:pt idx="17">
                  <c:v>6.3E-2</c:v>
                </c:pt>
                <c:pt idx="18">
                  <c:v>6.6000000000000003E-2</c:v>
                </c:pt>
                <c:pt idx="19">
                  <c:v>7.0500000000000007E-2</c:v>
                </c:pt>
                <c:pt idx="20">
                  <c:v>7.5000000000000011E-2</c:v>
                </c:pt>
                <c:pt idx="21">
                  <c:v>7.8000000000000014E-2</c:v>
                </c:pt>
                <c:pt idx="22">
                  <c:v>8.1000000000000016E-2</c:v>
                </c:pt>
                <c:pt idx="23">
                  <c:v>8.5500000000000007E-2</c:v>
                </c:pt>
                <c:pt idx="24">
                  <c:v>0.09</c:v>
                </c:pt>
                <c:pt idx="25">
                  <c:v>9.2999999999999999E-2</c:v>
                </c:pt>
                <c:pt idx="26">
                  <c:v>9.6000000000000002E-2</c:v>
                </c:pt>
                <c:pt idx="27">
                  <c:v>0.10050000000000001</c:v>
                </c:pt>
                <c:pt idx="28">
                  <c:v>0.10500000000000001</c:v>
                </c:pt>
                <c:pt idx="29">
                  <c:v>0.10800000000000001</c:v>
                </c:pt>
                <c:pt idx="30">
                  <c:v>0.11100000000000002</c:v>
                </c:pt>
                <c:pt idx="31">
                  <c:v>0.11549999999999999</c:v>
                </c:pt>
                <c:pt idx="32">
                  <c:v>0.12</c:v>
                </c:pt>
                <c:pt idx="33">
                  <c:v>0.12299999999999998</c:v>
                </c:pt>
                <c:pt idx="34">
                  <c:v>0.126</c:v>
                </c:pt>
                <c:pt idx="35">
                  <c:v>0.1305</c:v>
                </c:pt>
                <c:pt idx="36">
                  <c:v>0.13500000000000001</c:v>
                </c:pt>
                <c:pt idx="37">
                  <c:v>0.13800000000000001</c:v>
                </c:pt>
                <c:pt idx="38">
                  <c:v>0.14100000000000001</c:v>
                </c:pt>
                <c:pt idx="39">
                  <c:v>0.14549999999999999</c:v>
                </c:pt>
                <c:pt idx="40">
                  <c:v>0.15000000000000002</c:v>
                </c:pt>
                <c:pt idx="41">
                  <c:v>0.153</c:v>
                </c:pt>
                <c:pt idx="42">
                  <c:v>0.15600000000000003</c:v>
                </c:pt>
                <c:pt idx="43">
                  <c:v>0.1605</c:v>
                </c:pt>
                <c:pt idx="44">
                  <c:v>0.16500000000000001</c:v>
                </c:pt>
                <c:pt idx="45">
                  <c:v>0.16799999999999998</c:v>
                </c:pt>
                <c:pt idx="46">
                  <c:v>0.17100000000000001</c:v>
                </c:pt>
                <c:pt idx="47">
                  <c:v>0.17549999999999999</c:v>
                </c:pt>
                <c:pt idx="48">
                  <c:v>0.18</c:v>
                </c:pt>
                <c:pt idx="49">
                  <c:v>0.183</c:v>
                </c:pt>
                <c:pt idx="50">
                  <c:v>0.186</c:v>
                </c:pt>
                <c:pt idx="51">
                  <c:v>0.1905</c:v>
                </c:pt>
                <c:pt idx="52">
                  <c:v>0.19500000000000001</c:v>
                </c:pt>
                <c:pt idx="53">
                  <c:v>0.19800000000000001</c:v>
                </c:pt>
                <c:pt idx="54">
                  <c:v>0.20100000000000001</c:v>
                </c:pt>
                <c:pt idx="55">
                  <c:v>0.20549999999999996</c:v>
                </c:pt>
                <c:pt idx="56">
                  <c:v>0.21000000000000002</c:v>
                </c:pt>
                <c:pt idx="57">
                  <c:v>0.21299999999999997</c:v>
                </c:pt>
                <c:pt idx="58">
                  <c:v>0.21600000000000003</c:v>
                </c:pt>
                <c:pt idx="59">
                  <c:v>0.22049999999999997</c:v>
                </c:pt>
                <c:pt idx="60">
                  <c:v>0.22499999999999998</c:v>
                </c:pt>
                <c:pt idx="61">
                  <c:v>0.22799999999999998</c:v>
                </c:pt>
                <c:pt idx="62">
                  <c:v>0.23099999999999998</c:v>
                </c:pt>
                <c:pt idx="63">
                  <c:v>0.23549999999999999</c:v>
                </c:pt>
                <c:pt idx="64">
                  <c:v>0.24</c:v>
                </c:pt>
                <c:pt idx="65">
                  <c:v>0.24299999999999999</c:v>
                </c:pt>
                <c:pt idx="66">
                  <c:v>0.24599999999999997</c:v>
                </c:pt>
                <c:pt idx="67">
                  <c:v>0.25049999999999994</c:v>
                </c:pt>
                <c:pt idx="68">
                  <c:v>0.255</c:v>
                </c:pt>
                <c:pt idx="69">
                  <c:v>0.25800000000000001</c:v>
                </c:pt>
                <c:pt idx="70">
                  <c:v>0.26100000000000001</c:v>
                </c:pt>
                <c:pt idx="71">
                  <c:v>0.26549999999999996</c:v>
                </c:pt>
                <c:pt idx="72">
                  <c:v>0.27</c:v>
                </c:pt>
                <c:pt idx="73">
                  <c:v>0.27300000000000002</c:v>
                </c:pt>
                <c:pt idx="74">
                  <c:v>0.27600000000000002</c:v>
                </c:pt>
                <c:pt idx="75">
                  <c:v>0.28049999999999997</c:v>
                </c:pt>
                <c:pt idx="76">
                  <c:v>0.28500000000000003</c:v>
                </c:pt>
                <c:pt idx="77">
                  <c:v>0.28800000000000003</c:v>
                </c:pt>
                <c:pt idx="78">
                  <c:v>0.29099999999999998</c:v>
                </c:pt>
                <c:pt idx="79">
                  <c:v>0.29549999999999998</c:v>
                </c:pt>
                <c:pt idx="80">
                  <c:v>0.30000000000000004</c:v>
                </c:pt>
                <c:pt idx="81">
                  <c:v>0.30299999999999999</c:v>
                </c:pt>
                <c:pt idx="82">
                  <c:v>0.30599999999999999</c:v>
                </c:pt>
                <c:pt idx="83">
                  <c:v>0.3105</c:v>
                </c:pt>
                <c:pt idx="84">
                  <c:v>0.315</c:v>
                </c:pt>
                <c:pt idx="85">
                  <c:v>0.318</c:v>
                </c:pt>
                <c:pt idx="86">
                  <c:v>0.32100000000000001</c:v>
                </c:pt>
                <c:pt idx="87">
                  <c:v>0.32550000000000001</c:v>
                </c:pt>
                <c:pt idx="88">
                  <c:v>0.33</c:v>
                </c:pt>
                <c:pt idx="89">
                  <c:v>0.33300000000000002</c:v>
                </c:pt>
                <c:pt idx="90">
                  <c:v>0.33599999999999997</c:v>
                </c:pt>
                <c:pt idx="91">
                  <c:v>0.34049999999999997</c:v>
                </c:pt>
                <c:pt idx="92">
                  <c:v>0.34500000000000003</c:v>
                </c:pt>
                <c:pt idx="93">
                  <c:v>0.34799999999999998</c:v>
                </c:pt>
                <c:pt idx="94">
                  <c:v>0.35099999999999998</c:v>
                </c:pt>
                <c:pt idx="95">
                  <c:v>0.35549999999999998</c:v>
                </c:pt>
                <c:pt idx="96">
                  <c:v>0.36</c:v>
                </c:pt>
                <c:pt idx="97">
                  <c:v>0.36299999999999999</c:v>
                </c:pt>
                <c:pt idx="98">
                  <c:v>0.36599999999999999</c:v>
                </c:pt>
                <c:pt idx="99">
                  <c:v>0.3705</c:v>
                </c:pt>
                <c:pt idx="100">
                  <c:v>0.375</c:v>
                </c:pt>
                <c:pt idx="101">
                  <c:v>0.378</c:v>
                </c:pt>
                <c:pt idx="102">
                  <c:v>0.38100000000000001</c:v>
                </c:pt>
                <c:pt idx="103">
                  <c:v>0.38550000000000001</c:v>
                </c:pt>
                <c:pt idx="104">
                  <c:v>0.39</c:v>
                </c:pt>
                <c:pt idx="105">
                  <c:v>0.39300000000000002</c:v>
                </c:pt>
                <c:pt idx="106">
                  <c:v>0.39600000000000002</c:v>
                </c:pt>
                <c:pt idx="107">
                  <c:v>0.40050000000000002</c:v>
                </c:pt>
                <c:pt idx="108">
                  <c:v>0.40500000000000003</c:v>
                </c:pt>
                <c:pt idx="109">
                  <c:v>0.40800000000000003</c:v>
                </c:pt>
                <c:pt idx="110">
                  <c:v>0.41099999999999992</c:v>
                </c:pt>
                <c:pt idx="111">
                  <c:v>0.41549999999999998</c:v>
                </c:pt>
                <c:pt idx="112">
                  <c:v>0.42000000000000004</c:v>
                </c:pt>
                <c:pt idx="113">
                  <c:v>0.42299999999999993</c:v>
                </c:pt>
                <c:pt idx="114">
                  <c:v>0.42599999999999993</c:v>
                </c:pt>
                <c:pt idx="115">
                  <c:v>0.43049999999999999</c:v>
                </c:pt>
                <c:pt idx="116">
                  <c:v>0.43499999999999994</c:v>
                </c:pt>
                <c:pt idx="117">
                  <c:v>0.43799999999999994</c:v>
                </c:pt>
                <c:pt idx="118">
                  <c:v>0.44099999999999995</c:v>
                </c:pt>
                <c:pt idx="119">
                  <c:v>0.44550000000000001</c:v>
                </c:pt>
                <c:pt idx="120">
                  <c:v>0.44999999999999996</c:v>
                </c:pt>
                <c:pt idx="121">
                  <c:v>0.45299999999999996</c:v>
                </c:pt>
                <c:pt idx="122">
                  <c:v>0.45599999999999996</c:v>
                </c:pt>
                <c:pt idx="123">
                  <c:v>0.46050000000000002</c:v>
                </c:pt>
                <c:pt idx="124">
                  <c:v>0.46499999999999997</c:v>
                </c:pt>
                <c:pt idx="125">
                  <c:v>0.46799999999999997</c:v>
                </c:pt>
                <c:pt idx="126">
                  <c:v>0.47099999999999997</c:v>
                </c:pt>
                <c:pt idx="127">
                  <c:v>0.47550000000000003</c:v>
                </c:pt>
                <c:pt idx="128">
                  <c:v>0.48</c:v>
                </c:pt>
                <c:pt idx="129">
                  <c:v>0.48299999999999998</c:v>
                </c:pt>
                <c:pt idx="130">
                  <c:v>0.48599999999999999</c:v>
                </c:pt>
                <c:pt idx="131">
                  <c:v>0.49050000000000005</c:v>
                </c:pt>
                <c:pt idx="132">
                  <c:v>0.495</c:v>
                </c:pt>
                <c:pt idx="133">
                  <c:v>0.498</c:v>
                </c:pt>
                <c:pt idx="134">
                  <c:v>0.50099999999999989</c:v>
                </c:pt>
                <c:pt idx="135">
                  <c:v>0.50550000000000006</c:v>
                </c:pt>
                <c:pt idx="136">
                  <c:v>0.51</c:v>
                </c:pt>
                <c:pt idx="137">
                  <c:v>0.51300000000000001</c:v>
                </c:pt>
                <c:pt idx="138">
                  <c:v>0.51600000000000001</c:v>
                </c:pt>
                <c:pt idx="139">
                  <c:v>0.52050000000000007</c:v>
                </c:pt>
                <c:pt idx="140">
                  <c:v>0.52499999999999991</c:v>
                </c:pt>
                <c:pt idx="141">
                  <c:v>0.52800000000000002</c:v>
                </c:pt>
                <c:pt idx="142">
                  <c:v>0.53099999999999992</c:v>
                </c:pt>
                <c:pt idx="143">
                  <c:v>0.53550000000000009</c:v>
                </c:pt>
                <c:pt idx="144">
                  <c:v>0.54</c:v>
                </c:pt>
                <c:pt idx="145">
                  <c:v>0.54300000000000004</c:v>
                </c:pt>
                <c:pt idx="146">
                  <c:v>0.54600000000000004</c:v>
                </c:pt>
                <c:pt idx="147">
                  <c:v>0.5505000000000001</c:v>
                </c:pt>
                <c:pt idx="148">
                  <c:v>0.55499999999999994</c:v>
                </c:pt>
                <c:pt idx="149">
                  <c:v>0.55800000000000005</c:v>
                </c:pt>
                <c:pt idx="150">
                  <c:v>0.56099999999999994</c:v>
                </c:pt>
                <c:pt idx="151">
                  <c:v>0.5655</c:v>
                </c:pt>
                <c:pt idx="152">
                  <c:v>0.57000000000000006</c:v>
                </c:pt>
                <c:pt idx="153">
                  <c:v>0.57299999999999995</c:v>
                </c:pt>
                <c:pt idx="154">
                  <c:v>0.57600000000000007</c:v>
                </c:pt>
                <c:pt idx="155">
                  <c:v>0.58050000000000002</c:v>
                </c:pt>
                <c:pt idx="156">
                  <c:v>0.58499999999999996</c:v>
                </c:pt>
                <c:pt idx="157">
                  <c:v>0.58800000000000008</c:v>
                </c:pt>
                <c:pt idx="158">
                  <c:v>0.59099999999999997</c:v>
                </c:pt>
                <c:pt idx="159">
                  <c:v>0.59550000000000003</c:v>
                </c:pt>
                <c:pt idx="160">
                  <c:v>0.60000000000000009</c:v>
                </c:pt>
                <c:pt idx="161">
                  <c:v>0.60299999999999998</c:v>
                </c:pt>
                <c:pt idx="162">
                  <c:v>0.60599999999999998</c:v>
                </c:pt>
                <c:pt idx="163">
                  <c:v>0.61050000000000004</c:v>
                </c:pt>
                <c:pt idx="164">
                  <c:v>0.61499999999999999</c:v>
                </c:pt>
                <c:pt idx="165">
                  <c:v>0.6180000000000001</c:v>
                </c:pt>
                <c:pt idx="166">
                  <c:v>0.621</c:v>
                </c:pt>
                <c:pt idx="167">
                  <c:v>0.62550000000000006</c:v>
                </c:pt>
                <c:pt idx="168">
                  <c:v>0.63</c:v>
                </c:pt>
                <c:pt idx="169">
                  <c:v>0.63300000000000001</c:v>
                </c:pt>
                <c:pt idx="170">
                  <c:v>0.63600000000000001</c:v>
                </c:pt>
                <c:pt idx="171">
                  <c:v>0.64050000000000007</c:v>
                </c:pt>
                <c:pt idx="172">
                  <c:v>0.64500000000000002</c:v>
                </c:pt>
                <c:pt idx="173">
                  <c:v>0.64800000000000013</c:v>
                </c:pt>
                <c:pt idx="174">
                  <c:v>0.65100000000000002</c:v>
                </c:pt>
                <c:pt idx="175">
                  <c:v>0.65550000000000008</c:v>
                </c:pt>
                <c:pt idx="176">
                  <c:v>0.66</c:v>
                </c:pt>
                <c:pt idx="177">
                  <c:v>0.66300000000000003</c:v>
                </c:pt>
                <c:pt idx="178">
                  <c:v>0.66600000000000004</c:v>
                </c:pt>
                <c:pt idx="179">
                  <c:v>0.67049999999999998</c:v>
                </c:pt>
                <c:pt idx="180">
                  <c:v>0.67500000000000004</c:v>
                </c:pt>
                <c:pt idx="181">
                  <c:v>0.67800000000000005</c:v>
                </c:pt>
                <c:pt idx="182">
                  <c:v>0.68099999999999994</c:v>
                </c:pt>
                <c:pt idx="183">
                  <c:v>0.6855</c:v>
                </c:pt>
                <c:pt idx="184">
                  <c:v>0.69000000000000006</c:v>
                </c:pt>
                <c:pt idx="185">
                  <c:v>0.69300000000000006</c:v>
                </c:pt>
                <c:pt idx="186">
                  <c:v>0.69599999999999995</c:v>
                </c:pt>
                <c:pt idx="187">
                  <c:v>0.70050000000000001</c:v>
                </c:pt>
                <c:pt idx="188">
                  <c:v>0.70499999999999996</c:v>
                </c:pt>
                <c:pt idx="189">
                  <c:v>0.70800000000000007</c:v>
                </c:pt>
                <c:pt idx="190">
                  <c:v>0.71099999999999997</c:v>
                </c:pt>
                <c:pt idx="191">
                  <c:v>0.71550000000000002</c:v>
                </c:pt>
                <c:pt idx="192">
                  <c:v>0.72</c:v>
                </c:pt>
                <c:pt idx="193">
                  <c:v>0.72300000000000009</c:v>
                </c:pt>
                <c:pt idx="194">
                  <c:v>0.72599999999999998</c:v>
                </c:pt>
                <c:pt idx="195">
                  <c:v>0.73050000000000004</c:v>
                </c:pt>
                <c:pt idx="196">
                  <c:v>0.73499999999999999</c:v>
                </c:pt>
                <c:pt idx="197">
                  <c:v>0.7380000000000001</c:v>
                </c:pt>
                <c:pt idx="198">
                  <c:v>0.74099999999999999</c:v>
                </c:pt>
                <c:pt idx="199">
                  <c:v>0.74550000000000005</c:v>
                </c:pt>
                <c:pt idx="200">
                  <c:v>0.75</c:v>
                </c:pt>
                <c:pt idx="201">
                  <c:v>0.753</c:v>
                </c:pt>
                <c:pt idx="202">
                  <c:v>0.75600000000000001</c:v>
                </c:pt>
                <c:pt idx="203">
                  <c:v>0.76049999999999995</c:v>
                </c:pt>
                <c:pt idx="204">
                  <c:v>0.76500000000000001</c:v>
                </c:pt>
                <c:pt idx="205">
                  <c:v>0.76800000000000002</c:v>
                </c:pt>
                <c:pt idx="206">
                  <c:v>0.77100000000000002</c:v>
                </c:pt>
                <c:pt idx="207">
                  <c:v>0.77550000000000008</c:v>
                </c:pt>
                <c:pt idx="208">
                  <c:v>0.78</c:v>
                </c:pt>
                <c:pt idx="209">
                  <c:v>0.78300000000000003</c:v>
                </c:pt>
                <c:pt idx="210">
                  <c:v>0.78600000000000003</c:v>
                </c:pt>
                <c:pt idx="211">
                  <c:v>0.79049999999999998</c:v>
                </c:pt>
                <c:pt idx="212">
                  <c:v>0.79500000000000004</c:v>
                </c:pt>
                <c:pt idx="213">
                  <c:v>0.79800000000000004</c:v>
                </c:pt>
                <c:pt idx="214">
                  <c:v>0.80100000000000005</c:v>
                </c:pt>
                <c:pt idx="215">
                  <c:v>0.8055000000000001</c:v>
                </c:pt>
                <c:pt idx="216">
                  <c:v>0.81</c:v>
                </c:pt>
                <c:pt idx="217">
                  <c:v>0.81300000000000006</c:v>
                </c:pt>
                <c:pt idx="218">
                  <c:v>0.81600000000000006</c:v>
                </c:pt>
                <c:pt idx="219">
                  <c:v>0.82050000000000001</c:v>
                </c:pt>
                <c:pt idx="220">
                  <c:v>0.82500000000000007</c:v>
                </c:pt>
                <c:pt idx="221">
                  <c:v>0.82800000000000007</c:v>
                </c:pt>
                <c:pt idx="222">
                  <c:v>0.83099999999999996</c:v>
                </c:pt>
                <c:pt idx="223">
                  <c:v>0.83550000000000013</c:v>
                </c:pt>
                <c:pt idx="224">
                  <c:v>0.84000000000000008</c:v>
                </c:pt>
                <c:pt idx="225">
                  <c:v>0.84300000000000008</c:v>
                </c:pt>
                <c:pt idx="226">
                  <c:v>0.84599999999999986</c:v>
                </c:pt>
                <c:pt idx="227">
                  <c:v>0.85050000000000003</c:v>
                </c:pt>
                <c:pt idx="228">
                  <c:v>0.85499999999999998</c:v>
                </c:pt>
                <c:pt idx="229">
                  <c:v>0.8580000000000001</c:v>
                </c:pt>
                <c:pt idx="230">
                  <c:v>0.86099999999999999</c:v>
                </c:pt>
                <c:pt idx="231">
                  <c:v>0.86550000000000016</c:v>
                </c:pt>
                <c:pt idx="232">
                  <c:v>0.86999999999999988</c:v>
                </c:pt>
                <c:pt idx="233">
                  <c:v>0.87300000000000011</c:v>
                </c:pt>
                <c:pt idx="234">
                  <c:v>0.87599999999999989</c:v>
                </c:pt>
                <c:pt idx="235">
                  <c:v>0.88050000000000006</c:v>
                </c:pt>
                <c:pt idx="236">
                  <c:v>0.88500000000000001</c:v>
                </c:pt>
                <c:pt idx="237">
                  <c:v>0.88800000000000012</c:v>
                </c:pt>
                <c:pt idx="238">
                  <c:v>0.89100000000000001</c:v>
                </c:pt>
                <c:pt idx="239">
                  <c:v>0.89549999999999996</c:v>
                </c:pt>
                <c:pt idx="240">
                  <c:v>0.89999999999999991</c:v>
                </c:pt>
                <c:pt idx="241">
                  <c:v>0.90300000000000002</c:v>
                </c:pt>
                <c:pt idx="242">
                  <c:v>0.90599999999999992</c:v>
                </c:pt>
                <c:pt idx="243">
                  <c:v>0.91049999999999998</c:v>
                </c:pt>
                <c:pt idx="244">
                  <c:v>0.91500000000000004</c:v>
                </c:pt>
                <c:pt idx="245">
                  <c:v>0.91799999999999993</c:v>
                </c:pt>
                <c:pt idx="246">
                  <c:v>0.92100000000000004</c:v>
                </c:pt>
                <c:pt idx="247">
                  <c:v>0.92549999999999999</c:v>
                </c:pt>
                <c:pt idx="248">
                  <c:v>0.92999999999999994</c:v>
                </c:pt>
                <c:pt idx="249">
                  <c:v>0.93300000000000005</c:v>
                </c:pt>
                <c:pt idx="250">
                  <c:v>0.93599999999999994</c:v>
                </c:pt>
                <c:pt idx="251">
                  <c:v>0.9405</c:v>
                </c:pt>
                <c:pt idx="252">
                  <c:v>0.94500000000000006</c:v>
                </c:pt>
                <c:pt idx="253">
                  <c:v>0.94799999999999995</c:v>
                </c:pt>
                <c:pt idx="254">
                  <c:v>0.95100000000000007</c:v>
                </c:pt>
                <c:pt idx="255">
                  <c:v>0.95550000000000002</c:v>
                </c:pt>
                <c:pt idx="256">
                  <c:v>0.96</c:v>
                </c:pt>
                <c:pt idx="257">
                  <c:v>0.96300000000000008</c:v>
                </c:pt>
                <c:pt idx="258">
                  <c:v>0.96599999999999997</c:v>
                </c:pt>
                <c:pt idx="259">
                  <c:v>0.97050000000000003</c:v>
                </c:pt>
                <c:pt idx="260">
                  <c:v>0.97500000000000009</c:v>
                </c:pt>
                <c:pt idx="261">
                  <c:v>0.97799999999999998</c:v>
                </c:pt>
                <c:pt idx="262">
                  <c:v>0.98100000000000009</c:v>
                </c:pt>
                <c:pt idx="263">
                  <c:v>0.98550000000000004</c:v>
                </c:pt>
                <c:pt idx="264">
                  <c:v>0.99</c:v>
                </c:pt>
                <c:pt idx="265">
                  <c:v>0.9930000000000001</c:v>
                </c:pt>
                <c:pt idx="266">
                  <c:v>0.996</c:v>
                </c:pt>
                <c:pt idx="267">
                  <c:v>1.0005000000000002</c:v>
                </c:pt>
                <c:pt idx="268">
                  <c:v>1.0050000000000001</c:v>
                </c:pt>
                <c:pt idx="269">
                  <c:v>1.008</c:v>
                </c:pt>
                <c:pt idx="270">
                  <c:v>1.0110000000000001</c:v>
                </c:pt>
                <c:pt idx="271">
                  <c:v>1.0155000000000001</c:v>
                </c:pt>
                <c:pt idx="272">
                  <c:v>1.02</c:v>
                </c:pt>
                <c:pt idx="273">
                  <c:v>1.0230000000000001</c:v>
                </c:pt>
                <c:pt idx="274">
                  <c:v>1.026</c:v>
                </c:pt>
                <c:pt idx="275">
                  <c:v>1.0305</c:v>
                </c:pt>
                <c:pt idx="276">
                  <c:v>1.0349999999999999</c:v>
                </c:pt>
                <c:pt idx="277">
                  <c:v>1.038</c:v>
                </c:pt>
                <c:pt idx="278">
                  <c:v>1.0410000000000001</c:v>
                </c:pt>
                <c:pt idx="279">
                  <c:v>1.0455000000000001</c:v>
                </c:pt>
                <c:pt idx="280">
                  <c:v>1.0499999999999998</c:v>
                </c:pt>
                <c:pt idx="281">
                  <c:v>1.0530000000000002</c:v>
                </c:pt>
                <c:pt idx="282">
                  <c:v>1.056</c:v>
                </c:pt>
                <c:pt idx="283">
                  <c:v>1.0605000000000002</c:v>
                </c:pt>
                <c:pt idx="284">
                  <c:v>1.0649999999999999</c:v>
                </c:pt>
                <c:pt idx="285">
                  <c:v>1.0680000000000001</c:v>
                </c:pt>
                <c:pt idx="286">
                  <c:v>1.0710000000000002</c:v>
                </c:pt>
                <c:pt idx="287">
                  <c:v>1.0755000000000001</c:v>
                </c:pt>
                <c:pt idx="288">
                  <c:v>1.08</c:v>
                </c:pt>
                <c:pt idx="289">
                  <c:v>1.083</c:v>
                </c:pt>
                <c:pt idx="290">
                  <c:v>1.0860000000000001</c:v>
                </c:pt>
                <c:pt idx="291">
                  <c:v>1.0905</c:v>
                </c:pt>
                <c:pt idx="292">
                  <c:v>1.095</c:v>
                </c:pt>
                <c:pt idx="293">
                  <c:v>1.0979999999999999</c:v>
                </c:pt>
                <c:pt idx="294">
                  <c:v>1.1010000000000002</c:v>
                </c:pt>
                <c:pt idx="295">
                  <c:v>1.1054999999999999</c:v>
                </c:pt>
                <c:pt idx="296">
                  <c:v>1.1099999999999999</c:v>
                </c:pt>
                <c:pt idx="297">
                  <c:v>1.113</c:v>
                </c:pt>
                <c:pt idx="298">
                  <c:v>1.1160000000000001</c:v>
                </c:pt>
                <c:pt idx="299">
                  <c:v>1.1205000000000001</c:v>
                </c:pt>
                <c:pt idx="300">
                  <c:v>1.125</c:v>
                </c:pt>
                <c:pt idx="301">
                  <c:v>1.1280000000000001</c:v>
                </c:pt>
                <c:pt idx="302">
                  <c:v>1.131</c:v>
                </c:pt>
                <c:pt idx="303">
                  <c:v>1.1355</c:v>
                </c:pt>
                <c:pt idx="304">
                  <c:v>1.1400000000000001</c:v>
                </c:pt>
                <c:pt idx="305">
                  <c:v>1.143</c:v>
                </c:pt>
                <c:pt idx="306">
                  <c:v>1.1459999999999999</c:v>
                </c:pt>
                <c:pt idx="307">
                  <c:v>1.1505000000000001</c:v>
                </c:pt>
                <c:pt idx="308">
                  <c:v>1.155</c:v>
                </c:pt>
                <c:pt idx="309">
                  <c:v>1.1579999999999999</c:v>
                </c:pt>
                <c:pt idx="310">
                  <c:v>1.161</c:v>
                </c:pt>
                <c:pt idx="311">
                  <c:v>1.1655</c:v>
                </c:pt>
                <c:pt idx="312">
                  <c:v>1.17</c:v>
                </c:pt>
                <c:pt idx="313">
                  <c:v>1.173</c:v>
                </c:pt>
                <c:pt idx="314">
                  <c:v>1.1760000000000002</c:v>
                </c:pt>
                <c:pt idx="315">
                  <c:v>1.1805000000000001</c:v>
                </c:pt>
                <c:pt idx="316">
                  <c:v>1.1850000000000001</c:v>
                </c:pt>
                <c:pt idx="317">
                  <c:v>1.1880000000000002</c:v>
                </c:pt>
                <c:pt idx="318">
                  <c:v>1.1910000000000001</c:v>
                </c:pt>
                <c:pt idx="319">
                  <c:v>1.1955</c:v>
                </c:pt>
                <c:pt idx="320">
                  <c:v>1.2000000000000002</c:v>
                </c:pt>
                <c:pt idx="321">
                  <c:v>1.2030000000000001</c:v>
                </c:pt>
                <c:pt idx="322">
                  <c:v>1.206</c:v>
                </c:pt>
                <c:pt idx="323">
                  <c:v>1.2105000000000001</c:v>
                </c:pt>
                <c:pt idx="324">
                  <c:v>1.2150000000000001</c:v>
                </c:pt>
                <c:pt idx="325">
                  <c:v>1.218</c:v>
                </c:pt>
                <c:pt idx="326">
                  <c:v>1.2210000000000001</c:v>
                </c:pt>
                <c:pt idx="327">
                  <c:v>1.2255</c:v>
                </c:pt>
                <c:pt idx="328">
                  <c:v>1.23</c:v>
                </c:pt>
                <c:pt idx="329">
                  <c:v>1.2330000000000001</c:v>
                </c:pt>
                <c:pt idx="330">
                  <c:v>1.2360000000000002</c:v>
                </c:pt>
                <c:pt idx="331">
                  <c:v>1.2405000000000002</c:v>
                </c:pt>
                <c:pt idx="332">
                  <c:v>1.2449999999999999</c:v>
                </c:pt>
                <c:pt idx="333">
                  <c:v>1.2480000000000002</c:v>
                </c:pt>
                <c:pt idx="334">
                  <c:v>1.2510000000000001</c:v>
                </c:pt>
                <c:pt idx="335">
                  <c:v>1.2555000000000001</c:v>
                </c:pt>
                <c:pt idx="336">
                  <c:v>1.26</c:v>
                </c:pt>
                <c:pt idx="337">
                  <c:v>1.2630000000000001</c:v>
                </c:pt>
                <c:pt idx="338">
                  <c:v>1.266</c:v>
                </c:pt>
                <c:pt idx="339">
                  <c:v>1.2705</c:v>
                </c:pt>
                <c:pt idx="340">
                  <c:v>1.2749999999999999</c:v>
                </c:pt>
                <c:pt idx="341">
                  <c:v>1.278</c:v>
                </c:pt>
                <c:pt idx="342">
                  <c:v>1.2810000000000001</c:v>
                </c:pt>
                <c:pt idx="343">
                  <c:v>1.2854999999999999</c:v>
                </c:pt>
                <c:pt idx="344">
                  <c:v>1.29</c:v>
                </c:pt>
                <c:pt idx="345">
                  <c:v>1.2929999999999999</c:v>
                </c:pt>
                <c:pt idx="346">
                  <c:v>1.2960000000000003</c:v>
                </c:pt>
                <c:pt idx="347">
                  <c:v>1.3005</c:v>
                </c:pt>
                <c:pt idx="348">
                  <c:v>1.3049999999999999</c:v>
                </c:pt>
                <c:pt idx="349">
                  <c:v>1.3080000000000001</c:v>
                </c:pt>
                <c:pt idx="350">
                  <c:v>1.3110000000000002</c:v>
                </c:pt>
                <c:pt idx="351">
                  <c:v>1.3155000000000001</c:v>
                </c:pt>
                <c:pt idx="352">
                  <c:v>1.32</c:v>
                </c:pt>
                <c:pt idx="353">
                  <c:v>1.323</c:v>
                </c:pt>
                <c:pt idx="354">
                  <c:v>1.3260000000000001</c:v>
                </c:pt>
                <c:pt idx="355">
                  <c:v>1.3305</c:v>
                </c:pt>
                <c:pt idx="356">
                  <c:v>1.335</c:v>
                </c:pt>
                <c:pt idx="357">
                  <c:v>1.3380000000000001</c:v>
                </c:pt>
                <c:pt idx="358">
                  <c:v>1.341</c:v>
                </c:pt>
                <c:pt idx="359">
                  <c:v>1.3454999999999999</c:v>
                </c:pt>
                <c:pt idx="360">
                  <c:v>1.35</c:v>
                </c:pt>
                <c:pt idx="361">
                  <c:v>1.353</c:v>
                </c:pt>
                <c:pt idx="362">
                  <c:v>1.3560000000000001</c:v>
                </c:pt>
                <c:pt idx="363">
                  <c:v>1.3605</c:v>
                </c:pt>
                <c:pt idx="364">
                  <c:v>1.365</c:v>
                </c:pt>
                <c:pt idx="365">
                  <c:v>1.3680000000000001</c:v>
                </c:pt>
                <c:pt idx="366">
                  <c:v>1.371</c:v>
                </c:pt>
                <c:pt idx="367">
                  <c:v>1.3755000000000002</c:v>
                </c:pt>
                <c:pt idx="368">
                  <c:v>1.3800000000000001</c:v>
                </c:pt>
                <c:pt idx="369">
                  <c:v>1.383</c:v>
                </c:pt>
                <c:pt idx="370">
                  <c:v>1.3860000000000001</c:v>
                </c:pt>
                <c:pt idx="371">
                  <c:v>1.3905000000000001</c:v>
                </c:pt>
                <c:pt idx="372">
                  <c:v>1.395</c:v>
                </c:pt>
                <c:pt idx="373">
                  <c:v>1.3980000000000001</c:v>
                </c:pt>
                <c:pt idx="374">
                  <c:v>1.401</c:v>
                </c:pt>
                <c:pt idx="375">
                  <c:v>1.4055</c:v>
                </c:pt>
                <c:pt idx="376">
                  <c:v>1.41</c:v>
                </c:pt>
                <c:pt idx="377">
                  <c:v>1.413</c:v>
                </c:pt>
                <c:pt idx="378">
                  <c:v>1.4160000000000001</c:v>
                </c:pt>
                <c:pt idx="379">
                  <c:v>1.4205000000000001</c:v>
                </c:pt>
                <c:pt idx="380">
                  <c:v>1.4249999999999998</c:v>
                </c:pt>
                <c:pt idx="381">
                  <c:v>1.4280000000000002</c:v>
                </c:pt>
                <c:pt idx="382">
                  <c:v>1.431</c:v>
                </c:pt>
                <c:pt idx="383">
                  <c:v>1.4355000000000002</c:v>
                </c:pt>
                <c:pt idx="384">
                  <c:v>1.44</c:v>
                </c:pt>
                <c:pt idx="385">
                  <c:v>1.4430000000000001</c:v>
                </c:pt>
                <c:pt idx="386">
                  <c:v>1.4460000000000002</c:v>
                </c:pt>
                <c:pt idx="387">
                  <c:v>1.4505000000000001</c:v>
                </c:pt>
                <c:pt idx="388">
                  <c:v>1.4550000000000001</c:v>
                </c:pt>
                <c:pt idx="389">
                  <c:v>1.458</c:v>
                </c:pt>
                <c:pt idx="390">
                  <c:v>1.4610000000000001</c:v>
                </c:pt>
                <c:pt idx="391">
                  <c:v>1.4655</c:v>
                </c:pt>
                <c:pt idx="392">
                  <c:v>1.47</c:v>
                </c:pt>
                <c:pt idx="393">
                  <c:v>1.4729999999999999</c:v>
                </c:pt>
                <c:pt idx="394">
                  <c:v>1.4760000000000002</c:v>
                </c:pt>
                <c:pt idx="395">
                  <c:v>1.4804999999999999</c:v>
                </c:pt>
                <c:pt idx="396">
                  <c:v>1.4849999999999999</c:v>
                </c:pt>
                <c:pt idx="397">
                  <c:v>1.488</c:v>
                </c:pt>
                <c:pt idx="398">
                  <c:v>1.4910000000000001</c:v>
                </c:pt>
                <c:pt idx="399">
                  <c:v>1.4955000000000001</c:v>
                </c:pt>
                <c:pt idx="400">
                  <c:v>1.5</c:v>
                </c:pt>
              </c:numCache>
            </c:numRef>
          </c:cat>
          <c:val>
            <c:numRef>
              <c:f>Blad1!$C$3:$C$403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E+00">
                  <c:v>6.8884000000000003E-4</c:v>
                </c:pt>
                <c:pt idx="25" formatCode="0.00E+00">
                  <c:v>1.3977E-3</c:v>
                </c:pt>
                <c:pt idx="26" formatCode="0.00E+00">
                  <c:v>1.9402E-3</c:v>
                </c:pt>
                <c:pt idx="27" formatCode="0.00E+00">
                  <c:v>3.1396000000000002E-3</c:v>
                </c:pt>
                <c:pt idx="28" formatCode="0.00E+00">
                  <c:v>4.0724000000000003E-3</c:v>
                </c:pt>
                <c:pt idx="29" formatCode="0.00E+00">
                  <c:v>4.6537000000000002E-3</c:v>
                </c:pt>
                <c:pt idx="30" formatCode="0.00E+00">
                  <c:v>5.2266999999999999E-3</c:v>
                </c:pt>
                <c:pt idx="31" formatCode="0.00E+00">
                  <c:v>6.0816000000000004E-3</c:v>
                </c:pt>
                <c:pt idx="32" formatCode="0.00E+00">
                  <c:v>6.9337000000000001E-3</c:v>
                </c:pt>
                <c:pt idx="33" formatCode="0.00E+00">
                  <c:v>7.4783999999999996E-3</c:v>
                </c:pt>
                <c:pt idx="34" formatCode="0.00E+00">
                  <c:v>8.1694999999999997E-3</c:v>
                </c:pt>
                <c:pt idx="35" formatCode="0.00E+00">
                  <c:v>9.4240000000000001E-3</c:v>
                </c:pt>
                <c:pt idx="36" formatCode="0.00E+00">
                  <c:v>1.0694E-2</c:v>
                </c:pt>
                <c:pt idx="37" formatCode="0.00E+00">
                  <c:v>1.1393E-2</c:v>
                </c:pt>
                <c:pt idx="38" formatCode="0.00E+00">
                  <c:v>1.2302E-2</c:v>
                </c:pt>
                <c:pt idx="39" formatCode="0.00E+00">
                  <c:v>1.3734E-2</c:v>
                </c:pt>
                <c:pt idx="40" formatCode="0.00E+00">
                  <c:v>1.5306999999999999E-2</c:v>
                </c:pt>
                <c:pt idx="41" formatCode="0.00E+00">
                  <c:v>1.6364E-2</c:v>
                </c:pt>
                <c:pt idx="42" formatCode="0.00E+00">
                  <c:v>1.7392000000000001E-2</c:v>
                </c:pt>
                <c:pt idx="43" formatCode="0.00E+00">
                  <c:v>1.8849999999999999E-2</c:v>
                </c:pt>
                <c:pt idx="44" formatCode="0.00E+00">
                  <c:v>2.0320000000000001E-2</c:v>
                </c:pt>
                <c:pt idx="45" formatCode="0.00E+00">
                  <c:v>2.1384E-2</c:v>
                </c:pt>
                <c:pt idx="46" formatCode="0.00E+00">
                  <c:v>2.2495999999999999E-2</c:v>
                </c:pt>
                <c:pt idx="47" formatCode="0.00E+00">
                  <c:v>2.4233999999999999E-2</c:v>
                </c:pt>
                <c:pt idx="48" formatCode="0.00E+00">
                  <c:v>2.5939E-2</c:v>
                </c:pt>
                <c:pt idx="49" formatCode="0.00E+00">
                  <c:v>2.7033000000000001E-2</c:v>
                </c:pt>
                <c:pt idx="50" formatCode="0.00E+00">
                  <c:v>2.8088999999999999E-2</c:v>
                </c:pt>
                <c:pt idx="51" formatCode="0.00E+00">
                  <c:v>2.9894E-2</c:v>
                </c:pt>
                <c:pt idx="52" formatCode="0.00E+00">
                  <c:v>3.1898999999999997E-2</c:v>
                </c:pt>
                <c:pt idx="53" formatCode="0.00E+00">
                  <c:v>3.3188000000000002E-2</c:v>
                </c:pt>
                <c:pt idx="54" formatCode="0.00E+00">
                  <c:v>3.4464000000000002E-2</c:v>
                </c:pt>
                <c:pt idx="55" formatCode="0.00E+00">
                  <c:v>3.6366000000000002E-2</c:v>
                </c:pt>
                <c:pt idx="56" formatCode="0.00E+00">
                  <c:v>3.8294000000000002E-2</c:v>
                </c:pt>
                <c:pt idx="57" formatCode="0.00E+00">
                  <c:v>3.9605000000000001E-2</c:v>
                </c:pt>
                <c:pt idx="58" formatCode="0.00E+00">
                  <c:v>4.0948999999999999E-2</c:v>
                </c:pt>
                <c:pt idx="59" formatCode="0.00E+00">
                  <c:v>4.3000999999999998E-2</c:v>
                </c:pt>
                <c:pt idx="60" formatCode="0.00E+00">
                  <c:v>4.5213999999999997E-2</c:v>
                </c:pt>
                <c:pt idx="61" formatCode="0.00E+00">
                  <c:v>4.6757E-2</c:v>
                </c:pt>
                <c:pt idx="62" formatCode="0.00E+00">
                  <c:v>4.8328999999999997E-2</c:v>
                </c:pt>
                <c:pt idx="63" formatCode="0.00E+00">
                  <c:v>5.0743000000000003E-2</c:v>
                </c:pt>
                <c:pt idx="64" formatCode="0.00E+00">
                  <c:v>5.3471999999999999E-2</c:v>
                </c:pt>
                <c:pt idx="65" formatCode="0.00E+00">
                  <c:v>5.5426999999999997E-2</c:v>
                </c:pt>
                <c:pt idx="66" formatCode="0.00E+00">
                  <c:v>5.7512000000000001E-2</c:v>
                </c:pt>
                <c:pt idx="67" formatCode="0.00E+00">
                  <c:v>6.0748999999999997E-2</c:v>
                </c:pt>
                <c:pt idx="68" formatCode="0.00E+00">
                  <c:v>6.4183000000000004E-2</c:v>
                </c:pt>
                <c:pt idx="69" formatCode="0.00E+00">
                  <c:v>6.6444000000000003E-2</c:v>
                </c:pt>
                <c:pt idx="70" formatCode="0.00E+00">
                  <c:v>6.8820000000000006E-2</c:v>
                </c:pt>
                <c:pt idx="71" formatCode="0.00E+00">
                  <c:v>7.2636000000000006E-2</c:v>
                </c:pt>
                <c:pt idx="72" formatCode="0.00E+00">
                  <c:v>7.6507000000000006E-2</c:v>
                </c:pt>
                <c:pt idx="73" formatCode="0.00E+00">
                  <c:v>7.9041E-2</c:v>
                </c:pt>
                <c:pt idx="74" formatCode="0.00E+00">
                  <c:v>8.1725000000000006E-2</c:v>
                </c:pt>
                <c:pt idx="75" formatCode="0.00E+00">
                  <c:v>8.5830000000000004E-2</c:v>
                </c:pt>
                <c:pt idx="76" formatCode="0.00E+00">
                  <c:v>9.0226000000000001E-2</c:v>
                </c:pt>
                <c:pt idx="77" formatCode="0.00E+00">
                  <c:v>9.3117000000000005E-2</c:v>
                </c:pt>
                <c:pt idx="78" formatCode="0.00E+00">
                  <c:v>9.5949999999999994E-2</c:v>
                </c:pt>
                <c:pt idx="79">
                  <c:v>0.10012</c:v>
                </c:pt>
                <c:pt idx="80">
                  <c:v>0.1046</c:v>
                </c:pt>
                <c:pt idx="81">
                  <c:v>0.10786999999999999</c:v>
                </c:pt>
                <c:pt idx="82">
                  <c:v>0.11111</c:v>
                </c:pt>
                <c:pt idx="83">
                  <c:v>0.11587</c:v>
                </c:pt>
                <c:pt idx="84">
                  <c:v>0.12055</c:v>
                </c:pt>
                <c:pt idx="85">
                  <c:v>0.12364</c:v>
                </c:pt>
                <c:pt idx="86">
                  <c:v>0.12673000000000001</c:v>
                </c:pt>
                <c:pt idx="87">
                  <c:v>0.13124</c:v>
                </c:pt>
                <c:pt idx="88">
                  <c:v>0.13569000000000001</c:v>
                </c:pt>
                <c:pt idx="89">
                  <c:v>0.13861999999999999</c:v>
                </c:pt>
                <c:pt idx="90">
                  <c:v>0.14163999999999999</c:v>
                </c:pt>
                <c:pt idx="91">
                  <c:v>0.14629</c:v>
                </c:pt>
                <c:pt idx="92">
                  <c:v>0.151</c:v>
                </c:pt>
                <c:pt idx="93">
                  <c:v>0.15404999999999999</c:v>
                </c:pt>
                <c:pt idx="94">
                  <c:v>0.15703</c:v>
                </c:pt>
                <c:pt idx="95">
                  <c:v>0.16136</c:v>
                </c:pt>
                <c:pt idx="96">
                  <c:v>0.16564000000000001</c:v>
                </c:pt>
                <c:pt idx="97">
                  <c:v>0.16847000000000001</c:v>
                </c:pt>
                <c:pt idx="98">
                  <c:v>0.17127000000000001</c:v>
                </c:pt>
                <c:pt idx="99">
                  <c:v>0.17538999999999999</c:v>
                </c:pt>
                <c:pt idx="100">
                  <c:v>0.17948</c:v>
                </c:pt>
                <c:pt idx="101">
                  <c:v>0.18218999999999999</c:v>
                </c:pt>
                <c:pt idx="102">
                  <c:v>0.18489</c:v>
                </c:pt>
                <c:pt idx="103">
                  <c:v>0.18889</c:v>
                </c:pt>
                <c:pt idx="104">
                  <c:v>0.19281999999999999</c:v>
                </c:pt>
                <c:pt idx="105">
                  <c:v>0.19539999999999999</c:v>
                </c:pt>
                <c:pt idx="106">
                  <c:v>0.19797999999999999</c:v>
                </c:pt>
                <c:pt idx="107">
                  <c:v>0.20180000000000001</c:v>
                </c:pt>
                <c:pt idx="108">
                  <c:v>0.20552000000000001</c:v>
                </c:pt>
                <c:pt idx="109">
                  <c:v>0.20795</c:v>
                </c:pt>
                <c:pt idx="110">
                  <c:v>0.21037</c:v>
                </c:pt>
                <c:pt idx="111">
                  <c:v>0.21393999999999999</c:v>
                </c:pt>
                <c:pt idx="112">
                  <c:v>0.21751000000000001</c:v>
                </c:pt>
                <c:pt idx="113">
                  <c:v>0.21986</c:v>
                </c:pt>
                <c:pt idx="114">
                  <c:v>0.22219</c:v>
                </c:pt>
                <c:pt idx="115">
                  <c:v>0.22567999999999999</c:v>
                </c:pt>
                <c:pt idx="116">
                  <c:v>0.22911999999999999</c:v>
                </c:pt>
                <c:pt idx="117">
                  <c:v>0.23141</c:v>
                </c:pt>
                <c:pt idx="118">
                  <c:v>0.23368</c:v>
                </c:pt>
                <c:pt idx="119">
                  <c:v>0.23701</c:v>
                </c:pt>
                <c:pt idx="120">
                  <c:v>0.24029</c:v>
                </c:pt>
                <c:pt idx="121">
                  <c:v>0.24246999999999999</c:v>
                </c:pt>
                <c:pt idx="122">
                  <c:v>0.24464</c:v>
                </c:pt>
                <c:pt idx="123">
                  <c:v>0.24787999999999999</c:v>
                </c:pt>
                <c:pt idx="124">
                  <c:v>0.25111</c:v>
                </c:pt>
                <c:pt idx="125">
                  <c:v>0.25325999999999999</c:v>
                </c:pt>
                <c:pt idx="126">
                  <c:v>0.25540000000000002</c:v>
                </c:pt>
                <c:pt idx="127">
                  <c:v>0.25858999999999999</c:v>
                </c:pt>
                <c:pt idx="128">
                  <c:v>0.26174999999999998</c:v>
                </c:pt>
                <c:pt idx="129">
                  <c:v>0.26383000000000001</c:v>
                </c:pt>
                <c:pt idx="130">
                  <c:v>0.26590999999999998</c:v>
                </c:pt>
                <c:pt idx="131">
                  <c:v>0.26902999999999999</c:v>
                </c:pt>
                <c:pt idx="132">
                  <c:v>0.27215</c:v>
                </c:pt>
                <c:pt idx="133">
                  <c:v>0.27428000000000002</c:v>
                </c:pt>
                <c:pt idx="134">
                  <c:v>0.27639000000000002</c:v>
                </c:pt>
                <c:pt idx="135">
                  <c:v>0.27955000000000002</c:v>
                </c:pt>
                <c:pt idx="136">
                  <c:v>0.28269</c:v>
                </c:pt>
                <c:pt idx="137">
                  <c:v>0.28473999999999999</c:v>
                </c:pt>
                <c:pt idx="138">
                  <c:v>0.2868</c:v>
                </c:pt>
                <c:pt idx="139">
                  <c:v>0.28986000000000001</c:v>
                </c:pt>
                <c:pt idx="140">
                  <c:v>0.29281000000000001</c:v>
                </c:pt>
                <c:pt idx="141">
                  <c:v>0.29476999999999998</c:v>
                </c:pt>
                <c:pt idx="142">
                  <c:v>0.29671999999999998</c:v>
                </c:pt>
                <c:pt idx="143">
                  <c:v>0.29954999999999998</c:v>
                </c:pt>
                <c:pt idx="144">
                  <c:v>0.30225999999999997</c:v>
                </c:pt>
                <c:pt idx="145">
                  <c:v>0.30404999999999999</c:v>
                </c:pt>
                <c:pt idx="146">
                  <c:v>0.30582999999999999</c:v>
                </c:pt>
                <c:pt idx="147">
                  <c:v>0.30847999999999998</c:v>
                </c:pt>
                <c:pt idx="148">
                  <c:v>0.31112000000000001</c:v>
                </c:pt>
                <c:pt idx="149">
                  <c:v>0.31287999999999999</c:v>
                </c:pt>
                <c:pt idx="150">
                  <c:v>0.31463000000000002</c:v>
                </c:pt>
                <c:pt idx="151">
                  <c:v>0.31722</c:v>
                </c:pt>
                <c:pt idx="152">
                  <c:v>0.31979999999999997</c:v>
                </c:pt>
                <c:pt idx="153">
                  <c:v>0.32151000000000002</c:v>
                </c:pt>
                <c:pt idx="154">
                  <c:v>0.32322000000000001</c:v>
                </c:pt>
                <c:pt idx="155">
                  <c:v>0.32578000000000001</c:v>
                </c:pt>
                <c:pt idx="156">
                  <c:v>0.32832</c:v>
                </c:pt>
                <c:pt idx="157">
                  <c:v>0.33001999999999998</c:v>
                </c:pt>
                <c:pt idx="158">
                  <c:v>0.33171</c:v>
                </c:pt>
                <c:pt idx="159">
                  <c:v>0.33424999999999999</c:v>
                </c:pt>
                <c:pt idx="160">
                  <c:v>0.33677000000000001</c:v>
                </c:pt>
                <c:pt idx="161">
                  <c:v>0.33845999999999998</c:v>
                </c:pt>
                <c:pt idx="162">
                  <c:v>0.34011999999999998</c:v>
                </c:pt>
                <c:pt idx="163">
                  <c:v>0.34262999999999999</c:v>
                </c:pt>
                <c:pt idx="164">
                  <c:v>0.34512999999999999</c:v>
                </c:pt>
                <c:pt idx="165">
                  <c:v>0.34678999999999999</c:v>
                </c:pt>
                <c:pt idx="166">
                  <c:v>0.34843000000000002</c:v>
                </c:pt>
                <c:pt idx="167">
                  <c:v>0.35088999999999998</c:v>
                </c:pt>
                <c:pt idx="168">
                  <c:v>0.35333999999999999</c:v>
                </c:pt>
                <c:pt idx="169">
                  <c:v>0.35497000000000001</c:v>
                </c:pt>
                <c:pt idx="170">
                  <c:v>0.35659999999999997</c:v>
                </c:pt>
                <c:pt idx="171">
                  <c:v>0.35902000000000001</c:v>
                </c:pt>
                <c:pt idx="172">
                  <c:v>0.36143999999999998</c:v>
                </c:pt>
                <c:pt idx="173">
                  <c:v>0.36309999999999998</c:v>
                </c:pt>
                <c:pt idx="174">
                  <c:v>0.36475000000000002</c:v>
                </c:pt>
                <c:pt idx="175">
                  <c:v>0.36721999999999999</c:v>
                </c:pt>
                <c:pt idx="176">
                  <c:v>0.36969000000000002</c:v>
                </c:pt>
                <c:pt idx="177">
                  <c:v>0.37130999999999997</c:v>
                </c:pt>
                <c:pt idx="178">
                  <c:v>0.37291000000000002</c:v>
                </c:pt>
                <c:pt idx="179">
                  <c:v>0.37530999999999998</c:v>
                </c:pt>
                <c:pt idx="180">
                  <c:v>0.37769999999999998</c:v>
                </c:pt>
                <c:pt idx="181">
                  <c:v>0.37929000000000002</c:v>
                </c:pt>
                <c:pt idx="182">
                  <c:v>0.38088</c:v>
                </c:pt>
                <c:pt idx="183">
                  <c:v>0.38325999999999999</c:v>
                </c:pt>
                <c:pt idx="184">
                  <c:v>0.38562999999999997</c:v>
                </c:pt>
                <c:pt idx="185">
                  <c:v>0.38721</c:v>
                </c:pt>
                <c:pt idx="186">
                  <c:v>0.38878000000000001</c:v>
                </c:pt>
                <c:pt idx="187">
                  <c:v>0.39112999999999998</c:v>
                </c:pt>
                <c:pt idx="188">
                  <c:v>0.39346999999999999</c:v>
                </c:pt>
                <c:pt idx="189">
                  <c:v>0.39502999999999999</c:v>
                </c:pt>
                <c:pt idx="190">
                  <c:v>0.39657999999999999</c:v>
                </c:pt>
                <c:pt idx="191">
                  <c:v>0.39889999999999998</c:v>
                </c:pt>
                <c:pt idx="192">
                  <c:v>0.40121000000000001</c:v>
                </c:pt>
                <c:pt idx="193">
                  <c:v>0.40273999999999999</c:v>
                </c:pt>
                <c:pt idx="194">
                  <c:v>0.40427000000000002</c:v>
                </c:pt>
                <c:pt idx="195">
                  <c:v>0.40655000000000002</c:v>
                </c:pt>
                <c:pt idx="196">
                  <c:v>0.40883999999999998</c:v>
                </c:pt>
                <c:pt idx="197">
                  <c:v>0.41036</c:v>
                </c:pt>
                <c:pt idx="198">
                  <c:v>0.41187000000000001</c:v>
                </c:pt>
                <c:pt idx="199">
                  <c:v>0.41414000000000001</c:v>
                </c:pt>
                <c:pt idx="200">
                  <c:v>0.41639999999999999</c:v>
                </c:pt>
                <c:pt idx="201">
                  <c:v>0.41789999999999999</c:v>
                </c:pt>
                <c:pt idx="202">
                  <c:v>0.4194</c:v>
                </c:pt>
                <c:pt idx="203">
                  <c:v>0.42161999999999999</c:v>
                </c:pt>
                <c:pt idx="204">
                  <c:v>0.42377999999999999</c:v>
                </c:pt>
                <c:pt idx="205">
                  <c:v>0.42520000000000002</c:v>
                </c:pt>
                <c:pt idx="206">
                  <c:v>0.42662</c:v>
                </c:pt>
                <c:pt idx="207">
                  <c:v>0.42874000000000001</c:v>
                </c:pt>
                <c:pt idx="208">
                  <c:v>0.43086000000000002</c:v>
                </c:pt>
                <c:pt idx="209">
                  <c:v>0.43226999999999999</c:v>
                </c:pt>
                <c:pt idx="210">
                  <c:v>0.43365999999999999</c:v>
                </c:pt>
                <c:pt idx="211">
                  <c:v>0.43575999999999998</c:v>
                </c:pt>
                <c:pt idx="212">
                  <c:v>0.43785000000000002</c:v>
                </c:pt>
                <c:pt idx="213">
                  <c:v>0.43924000000000002</c:v>
                </c:pt>
                <c:pt idx="214">
                  <c:v>0.44063000000000002</c:v>
                </c:pt>
                <c:pt idx="215">
                  <c:v>0.44270999999999999</c:v>
                </c:pt>
                <c:pt idx="216">
                  <c:v>0.44479000000000002</c:v>
                </c:pt>
                <c:pt idx="217">
                  <c:v>0.44617000000000001</c:v>
                </c:pt>
                <c:pt idx="218">
                  <c:v>0.44752999999999998</c:v>
                </c:pt>
                <c:pt idx="219">
                  <c:v>0.44958999999999999</c:v>
                </c:pt>
                <c:pt idx="220">
                  <c:v>0.45165</c:v>
                </c:pt>
                <c:pt idx="221">
                  <c:v>0.45301999999999998</c:v>
                </c:pt>
                <c:pt idx="222">
                  <c:v>0.45438000000000001</c:v>
                </c:pt>
                <c:pt idx="223">
                  <c:v>0.45640999999999998</c:v>
                </c:pt>
                <c:pt idx="224">
                  <c:v>0.45843</c:v>
                </c:pt>
                <c:pt idx="225">
                  <c:v>0.45978000000000002</c:v>
                </c:pt>
                <c:pt idx="226">
                  <c:v>0.46111999999999997</c:v>
                </c:pt>
                <c:pt idx="227">
                  <c:v>0.46317999999999998</c:v>
                </c:pt>
                <c:pt idx="228">
                  <c:v>0.46525</c:v>
                </c:pt>
                <c:pt idx="229">
                  <c:v>0.46662999999999999</c:v>
                </c:pt>
                <c:pt idx="230">
                  <c:v>0.46800000000000003</c:v>
                </c:pt>
                <c:pt idx="231">
                  <c:v>0.47005999999999998</c:v>
                </c:pt>
                <c:pt idx="232">
                  <c:v>0.47211999999999998</c:v>
                </c:pt>
                <c:pt idx="233">
                  <c:v>0.47349000000000002</c:v>
                </c:pt>
                <c:pt idx="234">
                  <c:v>0.47484999999999999</c:v>
                </c:pt>
                <c:pt idx="235">
                  <c:v>0.47688999999999998</c:v>
                </c:pt>
                <c:pt idx="236">
                  <c:v>0.47892000000000001</c:v>
                </c:pt>
                <c:pt idx="237">
                  <c:v>0.48027999999999998</c:v>
                </c:pt>
                <c:pt idx="238">
                  <c:v>0.48163</c:v>
                </c:pt>
                <c:pt idx="239">
                  <c:v>0.48365000000000002</c:v>
                </c:pt>
                <c:pt idx="240">
                  <c:v>0.48564000000000002</c:v>
                </c:pt>
                <c:pt idx="241">
                  <c:v>0.48697000000000001</c:v>
                </c:pt>
                <c:pt idx="242">
                  <c:v>0.48829</c:v>
                </c:pt>
                <c:pt idx="243">
                  <c:v>0.49026999999999998</c:v>
                </c:pt>
                <c:pt idx="244">
                  <c:v>0.49225000000000002</c:v>
                </c:pt>
                <c:pt idx="245">
                  <c:v>0.49356</c:v>
                </c:pt>
                <c:pt idx="246">
                  <c:v>0.49486999999999998</c:v>
                </c:pt>
                <c:pt idx="247">
                  <c:v>0.49682999999999999</c:v>
                </c:pt>
                <c:pt idx="248">
                  <c:v>0.49879000000000001</c:v>
                </c:pt>
                <c:pt idx="249">
                  <c:v>0.50009999999999999</c:v>
                </c:pt>
                <c:pt idx="250">
                  <c:v>0.50139999999999996</c:v>
                </c:pt>
                <c:pt idx="251">
                  <c:v>0.50334000000000001</c:v>
                </c:pt>
                <c:pt idx="252">
                  <c:v>0.50529000000000002</c:v>
                </c:pt>
                <c:pt idx="253">
                  <c:v>0.50658000000000003</c:v>
                </c:pt>
                <c:pt idx="254">
                  <c:v>0.50788</c:v>
                </c:pt>
                <c:pt idx="255">
                  <c:v>0.50980999999999999</c:v>
                </c:pt>
                <c:pt idx="256">
                  <c:v>0.51173999999999997</c:v>
                </c:pt>
                <c:pt idx="257">
                  <c:v>0.51302999999999999</c:v>
                </c:pt>
                <c:pt idx="258">
                  <c:v>0.51431000000000004</c:v>
                </c:pt>
                <c:pt idx="259">
                  <c:v>0.51622000000000001</c:v>
                </c:pt>
                <c:pt idx="260">
                  <c:v>0.51814000000000004</c:v>
                </c:pt>
                <c:pt idx="261">
                  <c:v>0.51941999999999999</c:v>
                </c:pt>
                <c:pt idx="262">
                  <c:v>0.52068000000000003</c:v>
                </c:pt>
                <c:pt idx="263">
                  <c:v>0.52259</c:v>
                </c:pt>
                <c:pt idx="264">
                  <c:v>0.52449000000000001</c:v>
                </c:pt>
                <c:pt idx="265">
                  <c:v>0.52575000000000005</c:v>
                </c:pt>
                <c:pt idx="266">
                  <c:v>0.52700000000000002</c:v>
                </c:pt>
                <c:pt idx="267">
                  <c:v>0.52888999999999997</c:v>
                </c:pt>
                <c:pt idx="268">
                  <c:v>0.53076999999999996</c:v>
                </c:pt>
                <c:pt idx="269">
                  <c:v>0.53200999999999998</c:v>
                </c:pt>
                <c:pt idx="270">
                  <c:v>0.53325999999999996</c:v>
                </c:pt>
                <c:pt idx="271">
                  <c:v>0.53510999999999997</c:v>
                </c:pt>
                <c:pt idx="272">
                  <c:v>0.53698999999999997</c:v>
                </c:pt>
                <c:pt idx="273">
                  <c:v>0.53820000000000001</c:v>
                </c:pt>
                <c:pt idx="274">
                  <c:v>0.53946000000000005</c:v>
                </c:pt>
                <c:pt idx="275">
                  <c:v>0.54127999999999998</c:v>
                </c:pt>
                <c:pt idx="276">
                  <c:v>0.54315000000000002</c:v>
                </c:pt>
                <c:pt idx="277">
                  <c:v>0.54430999999999996</c:v>
                </c:pt>
                <c:pt idx="278">
                  <c:v>0.54557999999999995</c:v>
                </c:pt>
                <c:pt idx="279">
                  <c:v>0.54737000000000002</c:v>
                </c:pt>
                <c:pt idx="280">
                  <c:v>0.54922000000000004</c:v>
                </c:pt>
                <c:pt idx="281">
                  <c:v>0.55035000000000001</c:v>
                </c:pt>
                <c:pt idx="282">
                  <c:v>0.55164999999999997</c:v>
                </c:pt>
                <c:pt idx="283">
                  <c:v>0.55344000000000004</c:v>
                </c:pt>
                <c:pt idx="284">
                  <c:v>0.55515000000000003</c:v>
                </c:pt>
                <c:pt idx="285">
                  <c:v>0.55632999999999999</c:v>
                </c:pt>
                <c:pt idx="286">
                  <c:v>0.55752999999999997</c:v>
                </c:pt>
                <c:pt idx="287">
                  <c:v>0.55930999999999997</c:v>
                </c:pt>
                <c:pt idx="288">
                  <c:v>0.56110000000000004</c:v>
                </c:pt>
                <c:pt idx="289">
                  <c:v>0.56228999999999996</c:v>
                </c:pt>
                <c:pt idx="290">
                  <c:v>0.56347000000000003</c:v>
                </c:pt>
                <c:pt idx="291">
                  <c:v>0.56523999999999996</c:v>
                </c:pt>
                <c:pt idx="292">
                  <c:v>0.56699999999999995</c:v>
                </c:pt>
                <c:pt idx="293">
                  <c:v>0.56818000000000002</c:v>
                </c:pt>
                <c:pt idx="294">
                  <c:v>0.56935999999999998</c:v>
                </c:pt>
                <c:pt idx="295">
                  <c:v>0.57111999999999996</c:v>
                </c:pt>
                <c:pt idx="296">
                  <c:v>0.57286999999999999</c:v>
                </c:pt>
                <c:pt idx="297">
                  <c:v>0.57403999999999999</c:v>
                </c:pt>
                <c:pt idx="298">
                  <c:v>0.57521</c:v>
                </c:pt>
                <c:pt idx="299">
                  <c:v>0.57694999999999996</c:v>
                </c:pt>
                <c:pt idx="300">
                  <c:v>0.57869999999999999</c:v>
                </c:pt>
                <c:pt idx="301">
                  <c:v>0.57986000000000004</c:v>
                </c:pt>
                <c:pt idx="302">
                  <c:v>0.58101000000000003</c:v>
                </c:pt>
                <c:pt idx="303">
                  <c:v>0.58274999999999999</c:v>
                </c:pt>
                <c:pt idx="304">
                  <c:v>0.58448</c:v>
                </c:pt>
                <c:pt idx="305">
                  <c:v>0.58562999999999998</c:v>
                </c:pt>
                <c:pt idx="306">
                  <c:v>0.58677999999999997</c:v>
                </c:pt>
                <c:pt idx="307">
                  <c:v>0.58850999999999998</c:v>
                </c:pt>
                <c:pt idx="308">
                  <c:v>0.59023000000000003</c:v>
                </c:pt>
                <c:pt idx="309">
                  <c:v>0.59138000000000002</c:v>
                </c:pt>
                <c:pt idx="310">
                  <c:v>0.59252000000000005</c:v>
                </c:pt>
                <c:pt idx="311">
                  <c:v>0.59423000000000004</c:v>
                </c:pt>
                <c:pt idx="312">
                  <c:v>0.59594000000000003</c:v>
                </c:pt>
                <c:pt idx="313">
                  <c:v>0.59708000000000006</c:v>
                </c:pt>
                <c:pt idx="314">
                  <c:v>0.59821000000000002</c:v>
                </c:pt>
                <c:pt idx="315">
                  <c:v>0.59991000000000005</c:v>
                </c:pt>
                <c:pt idx="316">
                  <c:v>0.60160999999999998</c:v>
                </c:pt>
                <c:pt idx="317">
                  <c:v>0.60272999999999999</c:v>
                </c:pt>
                <c:pt idx="318">
                  <c:v>0.60385999999999995</c:v>
                </c:pt>
                <c:pt idx="319">
                  <c:v>0.60553999999999997</c:v>
                </c:pt>
                <c:pt idx="320">
                  <c:v>0.60721000000000003</c:v>
                </c:pt>
                <c:pt idx="321">
                  <c:v>0.60831999999999997</c:v>
                </c:pt>
                <c:pt idx="322">
                  <c:v>0.60941999999999996</c:v>
                </c:pt>
                <c:pt idx="323">
                  <c:v>0.61107999999999996</c:v>
                </c:pt>
                <c:pt idx="324">
                  <c:v>0.61273999999999995</c:v>
                </c:pt>
                <c:pt idx="325">
                  <c:v>0.61384000000000005</c:v>
                </c:pt>
                <c:pt idx="326">
                  <c:v>0.61492999999999998</c:v>
                </c:pt>
                <c:pt idx="327">
                  <c:v>0.61658000000000002</c:v>
                </c:pt>
                <c:pt idx="328">
                  <c:v>0.61821000000000004</c:v>
                </c:pt>
                <c:pt idx="329">
                  <c:v>0.61931999999999998</c:v>
                </c:pt>
                <c:pt idx="330">
                  <c:v>0.62039</c:v>
                </c:pt>
                <c:pt idx="331">
                  <c:v>0.62202000000000002</c:v>
                </c:pt>
                <c:pt idx="332">
                  <c:v>0.62365000000000004</c:v>
                </c:pt>
                <c:pt idx="333">
                  <c:v>0.62473000000000001</c:v>
                </c:pt>
                <c:pt idx="334">
                  <c:v>0.62580999999999998</c:v>
                </c:pt>
                <c:pt idx="335">
                  <c:v>0.62743000000000004</c:v>
                </c:pt>
                <c:pt idx="336">
                  <c:v>0.62904000000000004</c:v>
                </c:pt>
                <c:pt idx="337">
                  <c:v>0.63012000000000001</c:v>
                </c:pt>
                <c:pt idx="338">
                  <c:v>0.63119000000000003</c:v>
                </c:pt>
                <c:pt idx="339">
                  <c:v>0.63278999999999996</c:v>
                </c:pt>
                <c:pt idx="340">
                  <c:v>0.63438000000000005</c:v>
                </c:pt>
                <c:pt idx="341">
                  <c:v>0.63544</c:v>
                </c:pt>
                <c:pt idx="342">
                  <c:v>0.63649999999999995</c:v>
                </c:pt>
                <c:pt idx="343">
                  <c:v>0.63807999999999998</c:v>
                </c:pt>
                <c:pt idx="344">
                  <c:v>0.63963999999999999</c:v>
                </c:pt>
                <c:pt idx="345">
                  <c:v>0.64068000000000003</c:v>
                </c:pt>
                <c:pt idx="346">
                  <c:v>0.64171</c:v>
                </c:pt>
                <c:pt idx="347">
                  <c:v>0.64327000000000001</c:v>
                </c:pt>
                <c:pt idx="348">
                  <c:v>0.64481999999999995</c:v>
                </c:pt>
                <c:pt idx="349">
                  <c:v>0.64585000000000004</c:v>
                </c:pt>
                <c:pt idx="350">
                  <c:v>0.64686999999999995</c:v>
                </c:pt>
                <c:pt idx="351">
                  <c:v>0.64841000000000004</c:v>
                </c:pt>
                <c:pt idx="352">
                  <c:v>0.64993999999999996</c:v>
                </c:pt>
                <c:pt idx="353">
                  <c:v>0.65095999999999998</c:v>
                </c:pt>
                <c:pt idx="354">
                  <c:v>0.65200999999999998</c:v>
                </c:pt>
                <c:pt idx="355">
                  <c:v>0.65358000000000005</c:v>
                </c:pt>
                <c:pt idx="356">
                  <c:v>0.65515999999999996</c:v>
                </c:pt>
                <c:pt idx="357">
                  <c:v>0.65620000000000001</c:v>
                </c:pt>
                <c:pt idx="358">
                  <c:v>0.65725</c:v>
                </c:pt>
                <c:pt idx="359">
                  <c:v>0.65881999999999996</c:v>
                </c:pt>
                <c:pt idx="360">
                  <c:v>0.66037999999999997</c:v>
                </c:pt>
                <c:pt idx="361">
                  <c:v>0.66142999999999996</c:v>
                </c:pt>
                <c:pt idx="362">
                  <c:v>0.66247</c:v>
                </c:pt>
                <c:pt idx="363">
                  <c:v>0.66402000000000005</c:v>
                </c:pt>
                <c:pt idx="364">
                  <c:v>0.66556999999999999</c:v>
                </c:pt>
                <c:pt idx="365">
                  <c:v>0.66659999999999997</c:v>
                </c:pt>
                <c:pt idx="366">
                  <c:v>0.66761999999999999</c:v>
                </c:pt>
                <c:pt idx="367">
                  <c:v>0.66915999999999998</c:v>
                </c:pt>
                <c:pt idx="368">
                  <c:v>0.67069999999999996</c:v>
                </c:pt>
                <c:pt idx="369">
                  <c:v>0.67173000000000005</c:v>
                </c:pt>
                <c:pt idx="370">
                  <c:v>0.67274999999999996</c:v>
                </c:pt>
                <c:pt idx="371">
                  <c:v>0.67427999999999999</c:v>
                </c:pt>
                <c:pt idx="372">
                  <c:v>0.67581000000000002</c:v>
                </c:pt>
                <c:pt idx="373">
                  <c:v>0.67681999999999998</c:v>
                </c:pt>
                <c:pt idx="374">
                  <c:v>0.67784</c:v>
                </c:pt>
                <c:pt idx="375">
                  <c:v>0.67935000000000001</c:v>
                </c:pt>
                <c:pt idx="376">
                  <c:v>0.68086999999999998</c:v>
                </c:pt>
                <c:pt idx="377">
                  <c:v>0.68186999999999998</c:v>
                </c:pt>
                <c:pt idx="378">
                  <c:v>0.68286999999999998</c:v>
                </c:pt>
                <c:pt idx="379">
                  <c:v>0.68437999999999999</c:v>
                </c:pt>
                <c:pt idx="380">
                  <c:v>0.68588000000000005</c:v>
                </c:pt>
                <c:pt idx="381">
                  <c:v>0.68688000000000005</c:v>
                </c:pt>
                <c:pt idx="382">
                  <c:v>0.68788000000000005</c:v>
                </c:pt>
                <c:pt idx="383">
                  <c:v>0.68937000000000004</c:v>
                </c:pt>
                <c:pt idx="384">
                  <c:v>0.69086000000000003</c:v>
                </c:pt>
                <c:pt idx="385">
                  <c:v>0.69184000000000001</c:v>
                </c:pt>
                <c:pt idx="386">
                  <c:v>0.69282999999999995</c:v>
                </c:pt>
                <c:pt idx="387">
                  <c:v>0.69430999999999998</c:v>
                </c:pt>
                <c:pt idx="388">
                  <c:v>0.69577999999999995</c:v>
                </c:pt>
                <c:pt idx="389">
                  <c:v>0.69674999999999998</c:v>
                </c:pt>
                <c:pt idx="390">
                  <c:v>0.69774000000000003</c:v>
                </c:pt>
                <c:pt idx="391">
                  <c:v>0.69921</c:v>
                </c:pt>
                <c:pt idx="392">
                  <c:v>0.70067999999999997</c:v>
                </c:pt>
                <c:pt idx="393">
                  <c:v>0.70164000000000004</c:v>
                </c:pt>
                <c:pt idx="394">
                  <c:v>0.70262999999999998</c:v>
                </c:pt>
                <c:pt idx="395">
                  <c:v>0.70408999999999999</c:v>
                </c:pt>
                <c:pt idx="396">
                  <c:v>0.70555000000000001</c:v>
                </c:pt>
                <c:pt idx="397">
                  <c:v>0.70555000000000001</c:v>
                </c:pt>
                <c:pt idx="398">
                  <c:v>0.70555000000000001</c:v>
                </c:pt>
                <c:pt idx="399">
                  <c:v>0.70555000000000001</c:v>
                </c:pt>
                <c:pt idx="400">
                  <c:v>0.70555000000000001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0-4AB6-919B-07538D645B18}"/>
            </c:ext>
          </c:extLst>
        </c:ser>
        <c:ser>
          <c:idx val="1"/>
          <c:order val="1"/>
          <c:tx>
            <c:strRef>
              <c:f>Blad1!$E$1</c:f>
              <c:strCache>
                <c:ptCount val="1"/>
                <c:pt idx="0">
                  <c:v>Half opening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Blad1!$B$3:$B$403</c:f>
              <c:numCache>
                <c:formatCode>General</c:formatCode>
                <c:ptCount val="401"/>
                <c:pt idx="0">
                  <c:v>0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1.0499999999999999E-2</c:v>
                </c:pt>
                <c:pt idx="4">
                  <c:v>1.4999999999999999E-2</c:v>
                </c:pt>
                <c:pt idx="5">
                  <c:v>1.8000000000000002E-2</c:v>
                </c:pt>
                <c:pt idx="6">
                  <c:v>2.0999999999999998E-2</c:v>
                </c:pt>
                <c:pt idx="7">
                  <c:v>2.5500000000000002E-2</c:v>
                </c:pt>
                <c:pt idx="8">
                  <c:v>0.03</c:v>
                </c:pt>
                <c:pt idx="9">
                  <c:v>3.3000000000000002E-2</c:v>
                </c:pt>
                <c:pt idx="10">
                  <c:v>3.6000000000000004E-2</c:v>
                </c:pt>
                <c:pt idx="11">
                  <c:v>4.0500000000000008E-2</c:v>
                </c:pt>
                <c:pt idx="12">
                  <c:v>4.4999999999999998E-2</c:v>
                </c:pt>
                <c:pt idx="13">
                  <c:v>4.8000000000000001E-2</c:v>
                </c:pt>
                <c:pt idx="14">
                  <c:v>5.1000000000000004E-2</c:v>
                </c:pt>
                <c:pt idx="15">
                  <c:v>5.5500000000000008E-2</c:v>
                </c:pt>
                <c:pt idx="16">
                  <c:v>0.06</c:v>
                </c:pt>
                <c:pt idx="17">
                  <c:v>6.3E-2</c:v>
                </c:pt>
                <c:pt idx="18">
                  <c:v>6.6000000000000003E-2</c:v>
                </c:pt>
                <c:pt idx="19">
                  <c:v>7.0500000000000007E-2</c:v>
                </c:pt>
                <c:pt idx="20">
                  <c:v>7.5000000000000011E-2</c:v>
                </c:pt>
                <c:pt idx="21">
                  <c:v>7.8000000000000014E-2</c:v>
                </c:pt>
                <c:pt idx="22">
                  <c:v>8.1000000000000016E-2</c:v>
                </c:pt>
                <c:pt idx="23">
                  <c:v>8.5500000000000007E-2</c:v>
                </c:pt>
                <c:pt idx="24">
                  <c:v>0.09</c:v>
                </c:pt>
                <c:pt idx="25">
                  <c:v>9.2999999999999999E-2</c:v>
                </c:pt>
                <c:pt idx="26">
                  <c:v>9.6000000000000002E-2</c:v>
                </c:pt>
                <c:pt idx="27">
                  <c:v>0.10050000000000001</c:v>
                </c:pt>
                <c:pt idx="28">
                  <c:v>0.10500000000000001</c:v>
                </c:pt>
                <c:pt idx="29">
                  <c:v>0.10800000000000001</c:v>
                </c:pt>
                <c:pt idx="30">
                  <c:v>0.11100000000000002</c:v>
                </c:pt>
                <c:pt idx="31">
                  <c:v>0.11549999999999999</c:v>
                </c:pt>
                <c:pt idx="32">
                  <c:v>0.12</c:v>
                </c:pt>
                <c:pt idx="33">
                  <c:v>0.12299999999999998</c:v>
                </c:pt>
                <c:pt idx="34">
                  <c:v>0.126</c:v>
                </c:pt>
                <c:pt idx="35">
                  <c:v>0.1305</c:v>
                </c:pt>
                <c:pt idx="36">
                  <c:v>0.13500000000000001</c:v>
                </c:pt>
                <c:pt idx="37">
                  <c:v>0.13800000000000001</c:v>
                </c:pt>
                <c:pt idx="38">
                  <c:v>0.14100000000000001</c:v>
                </c:pt>
                <c:pt idx="39">
                  <c:v>0.14549999999999999</c:v>
                </c:pt>
                <c:pt idx="40">
                  <c:v>0.15000000000000002</c:v>
                </c:pt>
                <c:pt idx="41">
                  <c:v>0.153</c:v>
                </c:pt>
                <c:pt idx="42">
                  <c:v>0.15600000000000003</c:v>
                </c:pt>
                <c:pt idx="43">
                  <c:v>0.1605</c:v>
                </c:pt>
                <c:pt idx="44">
                  <c:v>0.16500000000000001</c:v>
                </c:pt>
                <c:pt idx="45">
                  <c:v>0.16799999999999998</c:v>
                </c:pt>
                <c:pt idx="46">
                  <c:v>0.17100000000000001</c:v>
                </c:pt>
                <c:pt idx="47">
                  <c:v>0.17549999999999999</c:v>
                </c:pt>
                <c:pt idx="48">
                  <c:v>0.18</c:v>
                </c:pt>
                <c:pt idx="49">
                  <c:v>0.183</c:v>
                </c:pt>
                <c:pt idx="50">
                  <c:v>0.186</c:v>
                </c:pt>
                <c:pt idx="51">
                  <c:v>0.1905</c:v>
                </c:pt>
                <c:pt idx="52">
                  <c:v>0.19500000000000001</c:v>
                </c:pt>
                <c:pt idx="53">
                  <c:v>0.19800000000000001</c:v>
                </c:pt>
                <c:pt idx="54">
                  <c:v>0.20100000000000001</c:v>
                </c:pt>
                <c:pt idx="55">
                  <c:v>0.20549999999999996</c:v>
                </c:pt>
                <c:pt idx="56">
                  <c:v>0.21000000000000002</c:v>
                </c:pt>
                <c:pt idx="57">
                  <c:v>0.21299999999999997</c:v>
                </c:pt>
                <c:pt idx="58">
                  <c:v>0.21600000000000003</c:v>
                </c:pt>
                <c:pt idx="59">
                  <c:v>0.22049999999999997</c:v>
                </c:pt>
                <c:pt idx="60">
                  <c:v>0.22499999999999998</c:v>
                </c:pt>
                <c:pt idx="61">
                  <c:v>0.22799999999999998</c:v>
                </c:pt>
                <c:pt idx="62">
                  <c:v>0.23099999999999998</c:v>
                </c:pt>
                <c:pt idx="63">
                  <c:v>0.23549999999999999</c:v>
                </c:pt>
                <c:pt idx="64">
                  <c:v>0.24</c:v>
                </c:pt>
                <c:pt idx="65">
                  <c:v>0.24299999999999999</c:v>
                </c:pt>
                <c:pt idx="66">
                  <c:v>0.24599999999999997</c:v>
                </c:pt>
                <c:pt idx="67">
                  <c:v>0.25049999999999994</c:v>
                </c:pt>
                <c:pt idx="68">
                  <c:v>0.255</c:v>
                </c:pt>
                <c:pt idx="69">
                  <c:v>0.25800000000000001</c:v>
                </c:pt>
                <c:pt idx="70">
                  <c:v>0.26100000000000001</c:v>
                </c:pt>
                <c:pt idx="71">
                  <c:v>0.26549999999999996</c:v>
                </c:pt>
                <c:pt idx="72">
                  <c:v>0.27</c:v>
                </c:pt>
                <c:pt idx="73">
                  <c:v>0.27300000000000002</c:v>
                </c:pt>
                <c:pt idx="74">
                  <c:v>0.27600000000000002</c:v>
                </c:pt>
                <c:pt idx="75">
                  <c:v>0.28049999999999997</c:v>
                </c:pt>
                <c:pt idx="76">
                  <c:v>0.28500000000000003</c:v>
                </c:pt>
                <c:pt idx="77">
                  <c:v>0.28800000000000003</c:v>
                </c:pt>
                <c:pt idx="78">
                  <c:v>0.29099999999999998</c:v>
                </c:pt>
                <c:pt idx="79">
                  <c:v>0.29549999999999998</c:v>
                </c:pt>
                <c:pt idx="80">
                  <c:v>0.30000000000000004</c:v>
                </c:pt>
                <c:pt idx="81">
                  <c:v>0.30299999999999999</c:v>
                </c:pt>
                <c:pt idx="82">
                  <c:v>0.30599999999999999</c:v>
                </c:pt>
                <c:pt idx="83">
                  <c:v>0.3105</c:v>
                </c:pt>
                <c:pt idx="84">
                  <c:v>0.315</c:v>
                </c:pt>
                <c:pt idx="85">
                  <c:v>0.318</c:v>
                </c:pt>
                <c:pt idx="86">
                  <c:v>0.32100000000000001</c:v>
                </c:pt>
                <c:pt idx="87">
                  <c:v>0.32550000000000001</c:v>
                </c:pt>
                <c:pt idx="88">
                  <c:v>0.33</c:v>
                </c:pt>
                <c:pt idx="89">
                  <c:v>0.33300000000000002</c:v>
                </c:pt>
                <c:pt idx="90">
                  <c:v>0.33599999999999997</c:v>
                </c:pt>
                <c:pt idx="91">
                  <c:v>0.34049999999999997</c:v>
                </c:pt>
                <c:pt idx="92">
                  <c:v>0.34500000000000003</c:v>
                </c:pt>
                <c:pt idx="93">
                  <c:v>0.34799999999999998</c:v>
                </c:pt>
                <c:pt idx="94">
                  <c:v>0.35099999999999998</c:v>
                </c:pt>
                <c:pt idx="95">
                  <c:v>0.35549999999999998</c:v>
                </c:pt>
                <c:pt idx="96">
                  <c:v>0.36</c:v>
                </c:pt>
                <c:pt idx="97">
                  <c:v>0.36299999999999999</c:v>
                </c:pt>
                <c:pt idx="98">
                  <c:v>0.36599999999999999</c:v>
                </c:pt>
                <c:pt idx="99">
                  <c:v>0.3705</c:v>
                </c:pt>
                <c:pt idx="100">
                  <c:v>0.375</c:v>
                </c:pt>
                <c:pt idx="101">
                  <c:v>0.378</c:v>
                </c:pt>
                <c:pt idx="102">
                  <c:v>0.38100000000000001</c:v>
                </c:pt>
                <c:pt idx="103">
                  <c:v>0.38550000000000001</c:v>
                </c:pt>
                <c:pt idx="104">
                  <c:v>0.39</c:v>
                </c:pt>
                <c:pt idx="105">
                  <c:v>0.39300000000000002</c:v>
                </c:pt>
                <c:pt idx="106">
                  <c:v>0.39600000000000002</c:v>
                </c:pt>
                <c:pt idx="107">
                  <c:v>0.40050000000000002</c:v>
                </c:pt>
                <c:pt idx="108">
                  <c:v>0.40500000000000003</c:v>
                </c:pt>
                <c:pt idx="109">
                  <c:v>0.40800000000000003</c:v>
                </c:pt>
                <c:pt idx="110">
                  <c:v>0.41099999999999992</c:v>
                </c:pt>
                <c:pt idx="111">
                  <c:v>0.41549999999999998</c:v>
                </c:pt>
                <c:pt idx="112">
                  <c:v>0.42000000000000004</c:v>
                </c:pt>
                <c:pt idx="113">
                  <c:v>0.42299999999999993</c:v>
                </c:pt>
                <c:pt idx="114">
                  <c:v>0.42599999999999993</c:v>
                </c:pt>
                <c:pt idx="115">
                  <c:v>0.43049999999999999</c:v>
                </c:pt>
                <c:pt idx="116">
                  <c:v>0.43499999999999994</c:v>
                </c:pt>
                <c:pt idx="117">
                  <c:v>0.43799999999999994</c:v>
                </c:pt>
                <c:pt idx="118">
                  <c:v>0.44099999999999995</c:v>
                </c:pt>
                <c:pt idx="119">
                  <c:v>0.44550000000000001</c:v>
                </c:pt>
                <c:pt idx="120">
                  <c:v>0.44999999999999996</c:v>
                </c:pt>
                <c:pt idx="121">
                  <c:v>0.45299999999999996</c:v>
                </c:pt>
                <c:pt idx="122">
                  <c:v>0.45599999999999996</c:v>
                </c:pt>
                <c:pt idx="123">
                  <c:v>0.46050000000000002</c:v>
                </c:pt>
                <c:pt idx="124">
                  <c:v>0.46499999999999997</c:v>
                </c:pt>
                <c:pt idx="125">
                  <c:v>0.46799999999999997</c:v>
                </c:pt>
                <c:pt idx="126">
                  <c:v>0.47099999999999997</c:v>
                </c:pt>
                <c:pt idx="127">
                  <c:v>0.47550000000000003</c:v>
                </c:pt>
                <c:pt idx="128">
                  <c:v>0.48</c:v>
                </c:pt>
                <c:pt idx="129">
                  <c:v>0.48299999999999998</c:v>
                </c:pt>
                <c:pt idx="130">
                  <c:v>0.48599999999999999</c:v>
                </c:pt>
                <c:pt idx="131">
                  <c:v>0.49050000000000005</c:v>
                </c:pt>
                <c:pt idx="132">
                  <c:v>0.495</c:v>
                </c:pt>
                <c:pt idx="133">
                  <c:v>0.498</c:v>
                </c:pt>
                <c:pt idx="134">
                  <c:v>0.50099999999999989</c:v>
                </c:pt>
                <c:pt idx="135">
                  <c:v>0.50550000000000006</c:v>
                </c:pt>
                <c:pt idx="136">
                  <c:v>0.51</c:v>
                </c:pt>
                <c:pt idx="137">
                  <c:v>0.51300000000000001</c:v>
                </c:pt>
                <c:pt idx="138">
                  <c:v>0.51600000000000001</c:v>
                </c:pt>
                <c:pt idx="139">
                  <c:v>0.52050000000000007</c:v>
                </c:pt>
                <c:pt idx="140">
                  <c:v>0.52499999999999991</c:v>
                </c:pt>
                <c:pt idx="141">
                  <c:v>0.52800000000000002</c:v>
                </c:pt>
                <c:pt idx="142">
                  <c:v>0.53099999999999992</c:v>
                </c:pt>
                <c:pt idx="143">
                  <c:v>0.53550000000000009</c:v>
                </c:pt>
                <c:pt idx="144">
                  <c:v>0.54</c:v>
                </c:pt>
                <c:pt idx="145">
                  <c:v>0.54300000000000004</c:v>
                </c:pt>
                <c:pt idx="146">
                  <c:v>0.54600000000000004</c:v>
                </c:pt>
                <c:pt idx="147">
                  <c:v>0.5505000000000001</c:v>
                </c:pt>
                <c:pt idx="148">
                  <c:v>0.55499999999999994</c:v>
                </c:pt>
                <c:pt idx="149">
                  <c:v>0.55800000000000005</c:v>
                </c:pt>
                <c:pt idx="150">
                  <c:v>0.56099999999999994</c:v>
                </c:pt>
                <c:pt idx="151">
                  <c:v>0.5655</c:v>
                </c:pt>
                <c:pt idx="152">
                  <c:v>0.57000000000000006</c:v>
                </c:pt>
                <c:pt idx="153">
                  <c:v>0.57299999999999995</c:v>
                </c:pt>
                <c:pt idx="154">
                  <c:v>0.57600000000000007</c:v>
                </c:pt>
                <c:pt idx="155">
                  <c:v>0.58050000000000002</c:v>
                </c:pt>
                <c:pt idx="156">
                  <c:v>0.58499999999999996</c:v>
                </c:pt>
                <c:pt idx="157">
                  <c:v>0.58800000000000008</c:v>
                </c:pt>
                <c:pt idx="158">
                  <c:v>0.59099999999999997</c:v>
                </c:pt>
                <c:pt idx="159">
                  <c:v>0.59550000000000003</c:v>
                </c:pt>
                <c:pt idx="160">
                  <c:v>0.60000000000000009</c:v>
                </c:pt>
                <c:pt idx="161">
                  <c:v>0.60299999999999998</c:v>
                </c:pt>
                <c:pt idx="162">
                  <c:v>0.60599999999999998</c:v>
                </c:pt>
                <c:pt idx="163">
                  <c:v>0.61050000000000004</c:v>
                </c:pt>
                <c:pt idx="164">
                  <c:v>0.61499999999999999</c:v>
                </c:pt>
                <c:pt idx="165">
                  <c:v>0.6180000000000001</c:v>
                </c:pt>
                <c:pt idx="166">
                  <c:v>0.621</c:v>
                </c:pt>
                <c:pt idx="167">
                  <c:v>0.62550000000000006</c:v>
                </c:pt>
                <c:pt idx="168">
                  <c:v>0.63</c:v>
                </c:pt>
                <c:pt idx="169">
                  <c:v>0.63300000000000001</c:v>
                </c:pt>
                <c:pt idx="170">
                  <c:v>0.63600000000000001</c:v>
                </c:pt>
                <c:pt idx="171">
                  <c:v>0.64050000000000007</c:v>
                </c:pt>
                <c:pt idx="172">
                  <c:v>0.64500000000000002</c:v>
                </c:pt>
                <c:pt idx="173">
                  <c:v>0.64800000000000013</c:v>
                </c:pt>
                <c:pt idx="174">
                  <c:v>0.65100000000000002</c:v>
                </c:pt>
                <c:pt idx="175">
                  <c:v>0.65550000000000008</c:v>
                </c:pt>
                <c:pt idx="176">
                  <c:v>0.66</c:v>
                </c:pt>
                <c:pt idx="177">
                  <c:v>0.66300000000000003</c:v>
                </c:pt>
                <c:pt idx="178">
                  <c:v>0.66600000000000004</c:v>
                </c:pt>
                <c:pt idx="179">
                  <c:v>0.67049999999999998</c:v>
                </c:pt>
                <c:pt idx="180">
                  <c:v>0.67500000000000004</c:v>
                </c:pt>
                <c:pt idx="181">
                  <c:v>0.67800000000000005</c:v>
                </c:pt>
                <c:pt idx="182">
                  <c:v>0.68099999999999994</c:v>
                </c:pt>
                <c:pt idx="183">
                  <c:v>0.6855</c:v>
                </c:pt>
                <c:pt idx="184">
                  <c:v>0.69000000000000006</c:v>
                </c:pt>
                <c:pt idx="185">
                  <c:v>0.69300000000000006</c:v>
                </c:pt>
                <c:pt idx="186">
                  <c:v>0.69599999999999995</c:v>
                </c:pt>
                <c:pt idx="187">
                  <c:v>0.70050000000000001</c:v>
                </c:pt>
                <c:pt idx="188">
                  <c:v>0.70499999999999996</c:v>
                </c:pt>
                <c:pt idx="189">
                  <c:v>0.70800000000000007</c:v>
                </c:pt>
                <c:pt idx="190">
                  <c:v>0.71099999999999997</c:v>
                </c:pt>
                <c:pt idx="191">
                  <c:v>0.71550000000000002</c:v>
                </c:pt>
                <c:pt idx="192">
                  <c:v>0.72</c:v>
                </c:pt>
                <c:pt idx="193">
                  <c:v>0.72300000000000009</c:v>
                </c:pt>
                <c:pt idx="194">
                  <c:v>0.72599999999999998</c:v>
                </c:pt>
                <c:pt idx="195">
                  <c:v>0.73050000000000004</c:v>
                </c:pt>
                <c:pt idx="196">
                  <c:v>0.73499999999999999</c:v>
                </c:pt>
                <c:pt idx="197">
                  <c:v>0.7380000000000001</c:v>
                </c:pt>
                <c:pt idx="198">
                  <c:v>0.74099999999999999</c:v>
                </c:pt>
                <c:pt idx="199">
                  <c:v>0.74550000000000005</c:v>
                </c:pt>
                <c:pt idx="200">
                  <c:v>0.75</c:v>
                </c:pt>
                <c:pt idx="201">
                  <c:v>0.753</c:v>
                </c:pt>
                <c:pt idx="202">
                  <c:v>0.75600000000000001</c:v>
                </c:pt>
                <c:pt idx="203">
                  <c:v>0.76049999999999995</c:v>
                </c:pt>
                <c:pt idx="204">
                  <c:v>0.76500000000000001</c:v>
                </c:pt>
                <c:pt idx="205">
                  <c:v>0.76800000000000002</c:v>
                </c:pt>
                <c:pt idx="206">
                  <c:v>0.77100000000000002</c:v>
                </c:pt>
                <c:pt idx="207">
                  <c:v>0.77550000000000008</c:v>
                </c:pt>
                <c:pt idx="208">
                  <c:v>0.78</c:v>
                </c:pt>
                <c:pt idx="209">
                  <c:v>0.78300000000000003</c:v>
                </c:pt>
                <c:pt idx="210">
                  <c:v>0.78600000000000003</c:v>
                </c:pt>
                <c:pt idx="211">
                  <c:v>0.79049999999999998</c:v>
                </c:pt>
                <c:pt idx="212">
                  <c:v>0.79500000000000004</c:v>
                </c:pt>
                <c:pt idx="213">
                  <c:v>0.79800000000000004</c:v>
                </c:pt>
                <c:pt idx="214">
                  <c:v>0.80100000000000005</c:v>
                </c:pt>
                <c:pt idx="215">
                  <c:v>0.8055000000000001</c:v>
                </c:pt>
                <c:pt idx="216">
                  <c:v>0.81</c:v>
                </c:pt>
                <c:pt idx="217">
                  <c:v>0.81300000000000006</c:v>
                </c:pt>
                <c:pt idx="218">
                  <c:v>0.81600000000000006</c:v>
                </c:pt>
                <c:pt idx="219">
                  <c:v>0.82050000000000001</c:v>
                </c:pt>
                <c:pt idx="220">
                  <c:v>0.82500000000000007</c:v>
                </c:pt>
                <c:pt idx="221">
                  <c:v>0.82800000000000007</c:v>
                </c:pt>
                <c:pt idx="222">
                  <c:v>0.83099999999999996</c:v>
                </c:pt>
                <c:pt idx="223">
                  <c:v>0.83550000000000013</c:v>
                </c:pt>
                <c:pt idx="224">
                  <c:v>0.84000000000000008</c:v>
                </c:pt>
                <c:pt idx="225">
                  <c:v>0.84300000000000008</c:v>
                </c:pt>
                <c:pt idx="226">
                  <c:v>0.84599999999999986</c:v>
                </c:pt>
                <c:pt idx="227">
                  <c:v>0.85050000000000003</c:v>
                </c:pt>
                <c:pt idx="228">
                  <c:v>0.85499999999999998</c:v>
                </c:pt>
                <c:pt idx="229">
                  <c:v>0.8580000000000001</c:v>
                </c:pt>
                <c:pt idx="230">
                  <c:v>0.86099999999999999</c:v>
                </c:pt>
                <c:pt idx="231">
                  <c:v>0.86550000000000016</c:v>
                </c:pt>
                <c:pt idx="232">
                  <c:v>0.86999999999999988</c:v>
                </c:pt>
                <c:pt idx="233">
                  <c:v>0.87300000000000011</c:v>
                </c:pt>
                <c:pt idx="234">
                  <c:v>0.87599999999999989</c:v>
                </c:pt>
                <c:pt idx="235">
                  <c:v>0.88050000000000006</c:v>
                </c:pt>
                <c:pt idx="236">
                  <c:v>0.88500000000000001</c:v>
                </c:pt>
                <c:pt idx="237">
                  <c:v>0.88800000000000012</c:v>
                </c:pt>
                <c:pt idx="238">
                  <c:v>0.89100000000000001</c:v>
                </c:pt>
                <c:pt idx="239">
                  <c:v>0.89549999999999996</c:v>
                </c:pt>
                <c:pt idx="240">
                  <c:v>0.89999999999999991</c:v>
                </c:pt>
                <c:pt idx="241">
                  <c:v>0.90300000000000002</c:v>
                </c:pt>
                <c:pt idx="242">
                  <c:v>0.90599999999999992</c:v>
                </c:pt>
                <c:pt idx="243">
                  <c:v>0.91049999999999998</c:v>
                </c:pt>
                <c:pt idx="244">
                  <c:v>0.91500000000000004</c:v>
                </c:pt>
                <c:pt idx="245">
                  <c:v>0.91799999999999993</c:v>
                </c:pt>
                <c:pt idx="246">
                  <c:v>0.92100000000000004</c:v>
                </c:pt>
                <c:pt idx="247">
                  <c:v>0.92549999999999999</c:v>
                </c:pt>
                <c:pt idx="248">
                  <c:v>0.92999999999999994</c:v>
                </c:pt>
                <c:pt idx="249">
                  <c:v>0.93300000000000005</c:v>
                </c:pt>
                <c:pt idx="250">
                  <c:v>0.93599999999999994</c:v>
                </c:pt>
                <c:pt idx="251">
                  <c:v>0.9405</c:v>
                </c:pt>
                <c:pt idx="252">
                  <c:v>0.94500000000000006</c:v>
                </c:pt>
                <c:pt idx="253">
                  <c:v>0.94799999999999995</c:v>
                </c:pt>
                <c:pt idx="254">
                  <c:v>0.95100000000000007</c:v>
                </c:pt>
                <c:pt idx="255">
                  <c:v>0.95550000000000002</c:v>
                </c:pt>
                <c:pt idx="256">
                  <c:v>0.96</c:v>
                </c:pt>
                <c:pt idx="257">
                  <c:v>0.96300000000000008</c:v>
                </c:pt>
                <c:pt idx="258">
                  <c:v>0.96599999999999997</c:v>
                </c:pt>
                <c:pt idx="259">
                  <c:v>0.97050000000000003</c:v>
                </c:pt>
                <c:pt idx="260">
                  <c:v>0.97500000000000009</c:v>
                </c:pt>
                <c:pt idx="261">
                  <c:v>0.97799999999999998</c:v>
                </c:pt>
                <c:pt idx="262">
                  <c:v>0.98100000000000009</c:v>
                </c:pt>
                <c:pt idx="263">
                  <c:v>0.98550000000000004</c:v>
                </c:pt>
                <c:pt idx="264">
                  <c:v>0.99</c:v>
                </c:pt>
                <c:pt idx="265">
                  <c:v>0.9930000000000001</c:v>
                </c:pt>
                <c:pt idx="266">
                  <c:v>0.996</c:v>
                </c:pt>
                <c:pt idx="267">
                  <c:v>1.0005000000000002</c:v>
                </c:pt>
                <c:pt idx="268">
                  <c:v>1.0050000000000001</c:v>
                </c:pt>
                <c:pt idx="269">
                  <c:v>1.008</c:v>
                </c:pt>
                <c:pt idx="270">
                  <c:v>1.0110000000000001</c:v>
                </c:pt>
                <c:pt idx="271">
                  <c:v>1.0155000000000001</c:v>
                </c:pt>
                <c:pt idx="272">
                  <c:v>1.02</c:v>
                </c:pt>
                <c:pt idx="273">
                  <c:v>1.0230000000000001</c:v>
                </c:pt>
                <c:pt idx="274">
                  <c:v>1.026</c:v>
                </c:pt>
                <c:pt idx="275">
                  <c:v>1.0305</c:v>
                </c:pt>
                <c:pt idx="276">
                  <c:v>1.0349999999999999</c:v>
                </c:pt>
                <c:pt idx="277">
                  <c:v>1.038</c:v>
                </c:pt>
                <c:pt idx="278">
                  <c:v>1.0410000000000001</c:v>
                </c:pt>
                <c:pt idx="279">
                  <c:v>1.0455000000000001</c:v>
                </c:pt>
                <c:pt idx="280">
                  <c:v>1.0499999999999998</c:v>
                </c:pt>
                <c:pt idx="281">
                  <c:v>1.0530000000000002</c:v>
                </c:pt>
                <c:pt idx="282">
                  <c:v>1.056</c:v>
                </c:pt>
                <c:pt idx="283">
                  <c:v>1.0605000000000002</c:v>
                </c:pt>
                <c:pt idx="284">
                  <c:v>1.0649999999999999</c:v>
                </c:pt>
                <c:pt idx="285">
                  <c:v>1.0680000000000001</c:v>
                </c:pt>
                <c:pt idx="286">
                  <c:v>1.0710000000000002</c:v>
                </c:pt>
                <c:pt idx="287">
                  <c:v>1.0755000000000001</c:v>
                </c:pt>
                <c:pt idx="288">
                  <c:v>1.08</c:v>
                </c:pt>
                <c:pt idx="289">
                  <c:v>1.083</c:v>
                </c:pt>
                <c:pt idx="290">
                  <c:v>1.0860000000000001</c:v>
                </c:pt>
                <c:pt idx="291">
                  <c:v>1.0905</c:v>
                </c:pt>
                <c:pt idx="292">
                  <c:v>1.095</c:v>
                </c:pt>
                <c:pt idx="293">
                  <c:v>1.0979999999999999</c:v>
                </c:pt>
                <c:pt idx="294">
                  <c:v>1.1010000000000002</c:v>
                </c:pt>
                <c:pt idx="295">
                  <c:v>1.1054999999999999</c:v>
                </c:pt>
                <c:pt idx="296">
                  <c:v>1.1099999999999999</c:v>
                </c:pt>
                <c:pt idx="297">
                  <c:v>1.113</c:v>
                </c:pt>
                <c:pt idx="298">
                  <c:v>1.1160000000000001</c:v>
                </c:pt>
                <c:pt idx="299">
                  <c:v>1.1205000000000001</c:v>
                </c:pt>
                <c:pt idx="300">
                  <c:v>1.125</c:v>
                </c:pt>
                <c:pt idx="301">
                  <c:v>1.1280000000000001</c:v>
                </c:pt>
                <c:pt idx="302">
                  <c:v>1.131</c:v>
                </c:pt>
                <c:pt idx="303">
                  <c:v>1.1355</c:v>
                </c:pt>
                <c:pt idx="304">
                  <c:v>1.1400000000000001</c:v>
                </c:pt>
                <c:pt idx="305">
                  <c:v>1.143</c:v>
                </c:pt>
                <c:pt idx="306">
                  <c:v>1.1459999999999999</c:v>
                </c:pt>
                <c:pt idx="307">
                  <c:v>1.1505000000000001</c:v>
                </c:pt>
                <c:pt idx="308">
                  <c:v>1.155</c:v>
                </c:pt>
                <c:pt idx="309">
                  <c:v>1.1579999999999999</c:v>
                </c:pt>
                <c:pt idx="310">
                  <c:v>1.161</c:v>
                </c:pt>
                <c:pt idx="311">
                  <c:v>1.1655</c:v>
                </c:pt>
                <c:pt idx="312">
                  <c:v>1.17</c:v>
                </c:pt>
                <c:pt idx="313">
                  <c:v>1.173</c:v>
                </c:pt>
                <c:pt idx="314">
                  <c:v>1.1760000000000002</c:v>
                </c:pt>
                <c:pt idx="315">
                  <c:v>1.1805000000000001</c:v>
                </c:pt>
                <c:pt idx="316">
                  <c:v>1.1850000000000001</c:v>
                </c:pt>
                <c:pt idx="317">
                  <c:v>1.1880000000000002</c:v>
                </c:pt>
                <c:pt idx="318">
                  <c:v>1.1910000000000001</c:v>
                </c:pt>
                <c:pt idx="319">
                  <c:v>1.1955</c:v>
                </c:pt>
                <c:pt idx="320">
                  <c:v>1.2000000000000002</c:v>
                </c:pt>
                <c:pt idx="321">
                  <c:v>1.2030000000000001</c:v>
                </c:pt>
                <c:pt idx="322">
                  <c:v>1.206</c:v>
                </c:pt>
                <c:pt idx="323">
                  <c:v>1.2105000000000001</c:v>
                </c:pt>
                <c:pt idx="324">
                  <c:v>1.2150000000000001</c:v>
                </c:pt>
                <c:pt idx="325">
                  <c:v>1.218</c:v>
                </c:pt>
                <c:pt idx="326">
                  <c:v>1.2210000000000001</c:v>
                </c:pt>
                <c:pt idx="327">
                  <c:v>1.2255</c:v>
                </c:pt>
                <c:pt idx="328">
                  <c:v>1.23</c:v>
                </c:pt>
                <c:pt idx="329">
                  <c:v>1.2330000000000001</c:v>
                </c:pt>
                <c:pt idx="330">
                  <c:v>1.2360000000000002</c:v>
                </c:pt>
                <c:pt idx="331">
                  <c:v>1.2405000000000002</c:v>
                </c:pt>
                <c:pt idx="332">
                  <c:v>1.2449999999999999</c:v>
                </c:pt>
                <c:pt idx="333">
                  <c:v>1.2480000000000002</c:v>
                </c:pt>
                <c:pt idx="334">
                  <c:v>1.2510000000000001</c:v>
                </c:pt>
                <c:pt idx="335">
                  <c:v>1.2555000000000001</c:v>
                </c:pt>
                <c:pt idx="336">
                  <c:v>1.26</c:v>
                </c:pt>
                <c:pt idx="337">
                  <c:v>1.2630000000000001</c:v>
                </c:pt>
                <c:pt idx="338">
                  <c:v>1.266</c:v>
                </c:pt>
                <c:pt idx="339">
                  <c:v>1.2705</c:v>
                </c:pt>
                <c:pt idx="340">
                  <c:v>1.2749999999999999</c:v>
                </c:pt>
                <c:pt idx="341">
                  <c:v>1.278</c:v>
                </c:pt>
                <c:pt idx="342">
                  <c:v>1.2810000000000001</c:v>
                </c:pt>
                <c:pt idx="343">
                  <c:v>1.2854999999999999</c:v>
                </c:pt>
                <c:pt idx="344">
                  <c:v>1.29</c:v>
                </c:pt>
                <c:pt idx="345">
                  <c:v>1.2929999999999999</c:v>
                </c:pt>
                <c:pt idx="346">
                  <c:v>1.2960000000000003</c:v>
                </c:pt>
                <c:pt idx="347">
                  <c:v>1.3005</c:v>
                </c:pt>
                <c:pt idx="348">
                  <c:v>1.3049999999999999</c:v>
                </c:pt>
                <c:pt idx="349">
                  <c:v>1.3080000000000001</c:v>
                </c:pt>
                <c:pt idx="350">
                  <c:v>1.3110000000000002</c:v>
                </c:pt>
                <c:pt idx="351">
                  <c:v>1.3155000000000001</c:v>
                </c:pt>
                <c:pt idx="352">
                  <c:v>1.32</c:v>
                </c:pt>
                <c:pt idx="353">
                  <c:v>1.323</c:v>
                </c:pt>
                <c:pt idx="354">
                  <c:v>1.3260000000000001</c:v>
                </c:pt>
                <c:pt idx="355">
                  <c:v>1.3305</c:v>
                </c:pt>
                <c:pt idx="356">
                  <c:v>1.335</c:v>
                </c:pt>
                <c:pt idx="357">
                  <c:v>1.3380000000000001</c:v>
                </c:pt>
                <c:pt idx="358">
                  <c:v>1.341</c:v>
                </c:pt>
                <c:pt idx="359">
                  <c:v>1.3454999999999999</c:v>
                </c:pt>
                <c:pt idx="360">
                  <c:v>1.35</c:v>
                </c:pt>
                <c:pt idx="361">
                  <c:v>1.353</c:v>
                </c:pt>
                <c:pt idx="362">
                  <c:v>1.3560000000000001</c:v>
                </c:pt>
                <c:pt idx="363">
                  <c:v>1.3605</c:v>
                </c:pt>
                <c:pt idx="364">
                  <c:v>1.365</c:v>
                </c:pt>
                <c:pt idx="365">
                  <c:v>1.3680000000000001</c:v>
                </c:pt>
                <c:pt idx="366">
                  <c:v>1.371</c:v>
                </c:pt>
                <c:pt idx="367">
                  <c:v>1.3755000000000002</c:v>
                </c:pt>
                <c:pt idx="368">
                  <c:v>1.3800000000000001</c:v>
                </c:pt>
                <c:pt idx="369">
                  <c:v>1.383</c:v>
                </c:pt>
                <c:pt idx="370">
                  <c:v>1.3860000000000001</c:v>
                </c:pt>
                <c:pt idx="371">
                  <c:v>1.3905000000000001</c:v>
                </c:pt>
                <c:pt idx="372">
                  <c:v>1.395</c:v>
                </c:pt>
                <c:pt idx="373">
                  <c:v>1.3980000000000001</c:v>
                </c:pt>
                <c:pt idx="374">
                  <c:v>1.401</c:v>
                </c:pt>
                <c:pt idx="375">
                  <c:v>1.4055</c:v>
                </c:pt>
                <c:pt idx="376">
                  <c:v>1.41</c:v>
                </c:pt>
                <c:pt idx="377">
                  <c:v>1.413</c:v>
                </c:pt>
                <c:pt idx="378">
                  <c:v>1.4160000000000001</c:v>
                </c:pt>
                <c:pt idx="379">
                  <c:v>1.4205000000000001</c:v>
                </c:pt>
                <c:pt idx="380">
                  <c:v>1.4249999999999998</c:v>
                </c:pt>
                <c:pt idx="381">
                  <c:v>1.4280000000000002</c:v>
                </c:pt>
                <c:pt idx="382">
                  <c:v>1.431</c:v>
                </c:pt>
                <c:pt idx="383">
                  <c:v>1.4355000000000002</c:v>
                </c:pt>
                <c:pt idx="384">
                  <c:v>1.44</c:v>
                </c:pt>
                <c:pt idx="385">
                  <c:v>1.4430000000000001</c:v>
                </c:pt>
                <c:pt idx="386">
                  <c:v>1.4460000000000002</c:v>
                </c:pt>
                <c:pt idx="387">
                  <c:v>1.4505000000000001</c:v>
                </c:pt>
                <c:pt idx="388">
                  <c:v>1.4550000000000001</c:v>
                </c:pt>
                <c:pt idx="389">
                  <c:v>1.458</c:v>
                </c:pt>
                <c:pt idx="390">
                  <c:v>1.4610000000000001</c:v>
                </c:pt>
                <c:pt idx="391">
                  <c:v>1.4655</c:v>
                </c:pt>
                <c:pt idx="392">
                  <c:v>1.47</c:v>
                </c:pt>
                <c:pt idx="393">
                  <c:v>1.4729999999999999</c:v>
                </c:pt>
                <c:pt idx="394">
                  <c:v>1.4760000000000002</c:v>
                </c:pt>
                <c:pt idx="395">
                  <c:v>1.4804999999999999</c:v>
                </c:pt>
                <c:pt idx="396">
                  <c:v>1.4849999999999999</c:v>
                </c:pt>
                <c:pt idx="397">
                  <c:v>1.488</c:v>
                </c:pt>
                <c:pt idx="398">
                  <c:v>1.4910000000000001</c:v>
                </c:pt>
                <c:pt idx="399">
                  <c:v>1.4955000000000001</c:v>
                </c:pt>
                <c:pt idx="400">
                  <c:v>1.5</c:v>
                </c:pt>
              </c:numCache>
            </c:numRef>
          </c:cat>
          <c:val>
            <c:numRef>
              <c:f>Blad1!$G$3:$G$403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1.1738E-3</c:v>
                </c:pt>
                <c:pt idx="19" formatCode="0.00E+00">
                  <c:v>3.2762999999999998E-3</c:v>
                </c:pt>
                <c:pt idx="20" formatCode="0.00E+00">
                  <c:v>5.1292000000000004E-3</c:v>
                </c:pt>
                <c:pt idx="21" formatCode="0.00E+00">
                  <c:v>6.2507999999999999E-3</c:v>
                </c:pt>
                <c:pt idx="22" formatCode="0.00E+00">
                  <c:v>7.3702999999999998E-3</c:v>
                </c:pt>
                <c:pt idx="23" formatCode="0.00E+00">
                  <c:v>8.7402000000000001E-3</c:v>
                </c:pt>
                <c:pt idx="24" formatCode="0.00E+00">
                  <c:v>1.0817E-2</c:v>
                </c:pt>
                <c:pt idx="25" formatCode="0.00E+00">
                  <c:v>1.2716E-2</c:v>
                </c:pt>
                <c:pt idx="26" formatCode="0.00E+00">
                  <c:v>1.4604000000000001E-2</c:v>
                </c:pt>
                <c:pt idx="27" formatCode="0.00E+00">
                  <c:v>1.7375000000000002E-2</c:v>
                </c:pt>
                <c:pt idx="28" formatCode="0.00E+00">
                  <c:v>2.0514999999999999E-2</c:v>
                </c:pt>
                <c:pt idx="29" formatCode="0.00E+00">
                  <c:v>2.2703999999999998E-2</c:v>
                </c:pt>
                <c:pt idx="30" formatCode="0.00E+00">
                  <c:v>2.4993999999999999E-2</c:v>
                </c:pt>
                <c:pt idx="31" formatCode="0.00E+00">
                  <c:v>2.8378E-2</c:v>
                </c:pt>
                <c:pt idx="32" formatCode="0.00E+00">
                  <c:v>3.1508000000000001E-2</c:v>
                </c:pt>
                <c:pt idx="33" formatCode="0.00E+00">
                  <c:v>3.3728000000000001E-2</c:v>
                </c:pt>
                <c:pt idx="34" formatCode="0.00E+00">
                  <c:v>3.5998000000000002E-2</c:v>
                </c:pt>
                <c:pt idx="35" formatCode="0.00E+00">
                  <c:v>3.9466000000000001E-2</c:v>
                </c:pt>
                <c:pt idx="36" formatCode="0.00E+00">
                  <c:v>4.3097999999999997E-2</c:v>
                </c:pt>
                <c:pt idx="37" formatCode="0.00E+00">
                  <c:v>4.5501E-2</c:v>
                </c:pt>
                <c:pt idx="38" formatCode="0.00E+00">
                  <c:v>4.7858999999999999E-2</c:v>
                </c:pt>
                <c:pt idx="39" formatCode="0.00E+00">
                  <c:v>5.1279999999999999E-2</c:v>
                </c:pt>
                <c:pt idx="40" formatCode="0.00E+00">
                  <c:v>5.4727999999999999E-2</c:v>
                </c:pt>
                <c:pt idx="41" formatCode="0.00E+00">
                  <c:v>5.6992000000000001E-2</c:v>
                </c:pt>
                <c:pt idx="42" formatCode="0.00E+00">
                  <c:v>5.9272999999999999E-2</c:v>
                </c:pt>
                <c:pt idx="43" formatCode="0.00E+00">
                  <c:v>6.2898999999999997E-2</c:v>
                </c:pt>
                <c:pt idx="44" formatCode="0.00E+00">
                  <c:v>6.6433000000000006E-2</c:v>
                </c:pt>
                <c:pt idx="45" formatCode="0.00E+00">
                  <c:v>6.8728999999999998E-2</c:v>
                </c:pt>
                <c:pt idx="46" formatCode="0.00E+00">
                  <c:v>7.0971999999999993E-2</c:v>
                </c:pt>
                <c:pt idx="47" formatCode="0.00E+00">
                  <c:v>7.4304999999999996E-2</c:v>
                </c:pt>
                <c:pt idx="48" formatCode="0.00E+00">
                  <c:v>7.7721999999999999E-2</c:v>
                </c:pt>
                <c:pt idx="49" formatCode="0.00E+00">
                  <c:v>8.0016000000000004E-2</c:v>
                </c:pt>
                <c:pt idx="50" formatCode="0.00E+00">
                  <c:v>8.2421999999999995E-2</c:v>
                </c:pt>
                <c:pt idx="51" formatCode="0.00E+00">
                  <c:v>8.6004999999999998E-2</c:v>
                </c:pt>
                <c:pt idx="52" formatCode="0.00E+00">
                  <c:v>8.9453000000000005E-2</c:v>
                </c:pt>
                <c:pt idx="53" formatCode="0.00E+00">
                  <c:v>9.1670000000000001E-2</c:v>
                </c:pt>
                <c:pt idx="54" formatCode="0.00E+00">
                  <c:v>9.3754000000000004E-2</c:v>
                </c:pt>
                <c:pt idx="55" formatCode="0.00E+00">
                  <c:v>9.6935999999999994E-2</c:v>
                </c:pt>
                <c:pt idx="56">
                  <c:v>0.10027999999999999</c:v>
                </c:pt>
                <c:pt idx="57">
                  <c:v>0.10249</c:v>
                </c:pt>
                <c:pt idx="58">
                  <c:v>0.10465000000000001</c:v>
                </c:pt>
                <c:pt idx="59">
                  <c:v>0.10795</c:v>
                </c:pt>
                <c:pt idx="60">
                  <c:v>0.11121</c:v>
                </c:pt>
                <c:pt idx="61">
                  <c:v>0.11345</c:v>
                </c:pt>
                <c:pt idx="62">
                  <c:v>0.11574</c:v>
                </c:pt>
                <c:pt idx="63">
                  <c:v>0.11917999999999999</c:v>
                </c:pt>
                <c:pt idx="64">
                  <c:v>0.12256</c:v>
                </c:pt>
                <c:pt idx="65">
                  <c:v>0.12483</c:v>
                </c:pt>
                <c:pt idx="66">
                  <c:v>0.12706999999999999</c:v>
                </c:pt>
                <c:pt idx="67">
                  <c:v>0.13044</c:v>
                </c:pt>
                <c:pt idx="68">
                  <c:v>0.13372999999999999</c:v>
                </c:pt>
                <c:pt idx="69">
                  <c:v>0.13588</c:v>
                </c:pt>
                <c:pt idx="70">
                  <c:v>0.13786999999999999</c:v>
                </c:pt>
                <c:pt idx="71">
                  <c:v>0.14079</c:v>
                </c:pt>
                <c:pt idx="72">
                  <c:v>0.14383000000000001</c:v>
                </c:pt>
                <c:pt idx="73">
                  <c:v>0.14591000000000001</c:v>
                </c:pt>
                <c:pt idx="74">
                  <c:v>0.14807000000000001</c:v>
                </c:pt>
                <c:pt idx="75">
                  <c:v>0.15140000000000001</c:v>
                </c:pt>
                <c:pt idx="76">
                  <c:v>0.15468999999999999</c:v>
                </c:pt>
                <c:pt idx="77">
                  <c:v>0.15690999999999999</c:v>
                </c:pt>
                <c:pt idx="78">
                  <c:v>0.15911</c:v>
                </c:pt>
                <c:pt idx="79">
                  <c:v>0.16234000000000001</c:v>
                </c:pt>
                <c:pt idx="80">
                  <c:v>0.16544</c:v>
                </c:pt>
                <c:pt idx="81">
                  <c:v>0.16739000000000001</c:v>
                </c:pt>
                <c:pt idx="82">
                  <c:v>0.16936999999999999</c:v>
                </c:pt>
                <c:pt idx="83">
                  <c:v>0.17238000000000001</c:v>
                </c:pt>
                <c:pt idx="84">
                  <c:v>0.17541999999999999</c:v>
                </c:pt>
                <c:pt idx="85">
                  <c:v>0.17765</c:v>
                </c:pt>
                <c:pt idx="86">
                  <c:v>0.17995</c:v>
                </c:pt>
                <c:pt idx="87">
                  <c:v>0.18346999999999999</c:v>
                </c:pt>
                <c:pt idx="88">
                  <c:v>0.187</c:v>
                </c:pt>
                <c:pt idx="89">
                  <c:v>0.18925</c:v>
                </c:pt>
                <c:pt idx="90">
                  <c:v>0.19139</c:v>
                </c:pt>
                <c:pt idx="91">
                  <c:v>0.1946</c:v>
                </c:pt>
                <c:pt idx="92">
                  <c:v>0.19763</c:v>
                </c:pt>
                <c:pt idx="93">
                  <c:v>0.19964999999999999</c:v>
                </c:pt>
                <c:pt idx="94">
                  <c:v>0.20165</c:v>
                </c:pt>
                <c:pt idx="95">
                  <c:v>0.20462</c:v>
                </c:pt>
                <c:pt idx="96">
                  <c:v>0.20760000000000001</c:v>
                </c:pt>
                <c:pt idx="97">
                  <c:v>0.20957000000000001</c:v>
                </c:pt>
                <c:pt idx="98">
                  <c:v>0.21156</c:v>
                </c:pt>
                <c:pt idx="99">
                  <c:v>0.21454000000000001</c:v>
                </c:pt>
                <c:pt idx="100">
                  <c:v>0.21748999999999999</c:v>
                </c:pt>
                <c:pt idx="101">
                  <c:v>0.21942999999999999</c:v>
                </c:pt>
                <c:pt idx="102">
                  <c:v>0.22142000000000001</c:v>
                </c:pt>
                <c:pt idx="103">
                  <c:v>0.22445999999999999</c:v>
                </c:pt>
                <c:pt idx="104">
                  <c:v>0.22747000000000001</c:v>
                </c:pt>
                <c:pt idx="105">
                  <c:v>0.22944999999999999</c:v>
                </c:pt>
                <c:pt idx="106">
                  <c:v>0.23144000000000001</c:v>
                </c:pt>
                <c:pt idx="107">
                  <c:v>0.23469000000000001</c:v>
                </c:pt>
                <c:pt idx="108">
                  <c:v>0.23810000000000001</c:v>
                </c:pt>
                <c:pt idx="109">
                  <c:v>0.24046999999999999</c:v>
                </c:pt>
                <c:pt idx="110">
                  <c:v>0.24285000000000001</c:v>
                </c:pt>
                <c:pt idx="111">
                  <c:v>0.24643999999999999</c:v>
                </c:pt>
                <c:pt idx="112">
                  <c:v>0.24995000000000001</c:v>
                </c:pt>
                <c:pt idx="113">
                  <c:v>0.25224999999999997</c:v>
                </c:pt>
                <c:pt idx="114">
                  <c:v>0.25452000000000002</c:v>
                </c:pt>
                <c:pt idx="115">
                  <c:v>0.25786999999999999</c:v>
                </c:pt>
                <c:pt idx="116">
                  <c:v>0.26112999999999997</c:v>
                </c:pt>
                <c:pt idx="117">
                  <c:v>0.26329000000000002</c:v>
                </c:pt>
                <c:pt idx="118">
                  <c:v>0.26546999999999998</c:v>
                </c:pt>
                <c:pt idx="119">
                  <c:v>0.26882</c:v>
                </c:pt>
                <c:pt idx="120">
                  <c:v>0.27211000000000002</c:v>
                </c:pt>
                <c:pt idx="121">
                  <c:v>0.27444000000000002</c:v>
                </c:pt>
                <c:pt idx="122">
                  <c:v>0.27692</c:v>
                </c:pt>
                <c:pt idx="123">
                  <c:v>0.28066999999999998</c:v>
                </c:pt>
                <c:pt idx="124">
                  <c:v>0.28456999999999999</c:v>
                </c:pt>
                <c:pt idx="125">
                  <c:v>0.28721000000000002</c:v>
                </c:pt>
                <c:pt idx="126">
                  <c:v>0.28982999999999998</c:v>
                </c:pt>
                <c:pt idx="127">
                  <c:v>0.29365000000000002</c:v>
                </c:pt>
                <c:pt idx="128">
                  <c:v>0.29749999999999999</c:v>
                </c:pt>
                <c:pt idx="129">
                  <c:v>0.30016999999999999</c:v>
                </c:pt>
                <c:pt idx="130">
                  <c:v>0.30291000000000001</c:v>
                </c:pt>
                <c:pt idx="131">
                  <c:v>0.30709999999999998</c:v>
                </c:pt>
                <c:pt idx="132">
                  <c:v>0.31135000000000002</c:v>
                </c:pt>
                <c:pt idx="133">
                  <c:v>0.31419999999999998</c:v>
                </c:pt>
                <c:pt idx="134">
                  <c:v>0.31711</c:v>
                </c:pt>
                <c:pt idx="135">
                  <c:v>0.32142999999999999</c:v>
                </c:pt>
                <c:pt idx="136">
                  <c:v>0.32575999999999999</c:v>
                </c:pt>
                <c:pt idx="137">
                  <c:v>0.32868000000000003</c:v>
                </c:pt>
                <c:pt idx="138">
                  <c:v>0.33157999999999999</c:v>
                </c:pt>
                <c:pt idx="139">
                  <c:v>0.33594000000000002</c:v>
                </c:pt>
                <c:pt idx="140">
                  <c:v>0.34032000000000001</c:v>
                </c:pt>
                <c:pt idx="141">
                  <c:v>0.34329999999999999</c:v>
                </c:pt>
                <c:pt idx="142">
                  <c:v>0.34627000000000002</c:v>
                </c:pt>
                <c:pt idx="143">
                  <c:v>0.35076000000000002</c:v>
                </c:pt>
                <c:pt idx="144">
                  <c:v>0.35522999999999999</c:v>
                </c:pt>
                <c:pt idx="145">
                  <c:v>0.35826000000000002</c:v>
                </c:pt>
                <c:pt idx="146">
                  <c:v>0.36129</c:v>
                </c:pt>
                <c:pt idx="147">
                  <c:v>0.36592999999999998</c:v>
                </c:pt>
                <c:pt idx="148">
                  <c:v>0.37056</c:v>
                </c:pt>
                <c:pt idx="149">
                  <c:v>0.37364000000000003</c:v>
                </c:pt>
                <c:pt idx="150">
                  <c:v>0.37672</c:v>
                </c:pt>
                <c:pt idx="151">
                  <c:v>0.38134000000000001</c:v>
                </c:pt>
                <c:pt idx="152">
                  <c:v>0.38605</c:v>
                </c:pt>
                <c:pt idx="153">
                  <c:v>0.38922000000000001</c:v>
                </c:pt>
                <c:pt idx="154">
                  <c:v>0.39237</c:v>
                </c:pt>
                <c:pt idx="155">
                  <c:v>0.39713999999999999</c:v>
                </c:pt>
                <c:pt idx="156">
                  <c:v>0.40199000000000001</c:v>
                </c:pt>
                <c:pt idx="157">
                  <c:v>0.40522000000000002</c:v>
                </c:pt>
                <c:pt idx="158">
                  <c:v>0.40844000000000003</c:v>
                </c:pt>
                <c:pt idx="159">
                  <c:v>0.41321000000000002</c:v>
                </c:pt>
                <c:pt idx="160">
                  <c:v>0.41797000000000001</c:v>
                </c:pt>
                <c:pt idx="161">
                  <c:v>0.42115000000000002</c:v>
                </c:pt>
                <c:pt idx="162">
                  <c:v>0.42431999999999997</c:v>
                </c:pt>
                <c:pt idx="163">
                  <c:v>0.42914000000000002</c:v>
                </c:pt>
                <c:pt idx="164">
                  <c:v>0.43403000000000003</c:v>
                </c:pt>
                <c:pt idx="165">
                  <c:v>0.43730000000000002</c:v>
                </c:pt>
                <c:pt idx="166">
                  <c:v>0.44053999999999999</c:v>
                </c:pt>
                <c:pt idx="167">
                  <c:v>0.44541999999999998</c:v>
                </c:pt>
                <c:pt idx="168">
                  <c:v>0.45036999999999999</c:v>
                </c:pt>
                <c:pt idx="169">
                  <c:v>0.45368999999999998</c:v>
                </c:pt>
                <c:pt idx="170">
                  <c:v>0.45696999999999999</c:v>
                </c:pt>
                <c:pt idx="171">
                  <c:v>0.46183000000000002</c:v>
                </c:pt>
                <c:pt idx="172">
                  <c:v>0.46662999999999999</c:v>
                </c:pt>
                <c:pt idx="173">
                  <c:v>0.46983999999999998</c:v>
                </c:pt>
                <c:pt idx="174">
                  <c:v>0.47303000000000001</c:v>
                </c:pt>
                <c:pt idx="175">
                  <c:v>0.47785</c:v>
                </c:pt>
                <c:pt idx="176">
                  <c:v>0.48265999999999998</c:v>
                </c:pt>
                <c:pt idx="177">
                  <c:v>0.48593999999999998</c:v>
                </c:pt>
                <c:pt idx="178">
                  <c:v>0.48923</c:v>
                </c:pt>
                <c:pt idx="179">
                  <c:v>0.49417</c:v>
                </c:pt>
                <c:pt idx="180">
                  <c:v>0.49912000000000001</c:v>
                </c:pt>
                <c:pt idx="181">
                  <c:v>0.50248000000000004</c:v>
                </c:pt>
                <c:pt idx="182">
                  <c:v>0.50582000000000005</c:v>
                </c:pt>
                <c:pt idx="183">
                  <c:v>0.51085000000000003</c:v>
                </c:pt>
                <c:pt idx="184">
                  <c:v>0.51592000000000005</c:v>
                </c:pt>
                <c:pt idx="185">
                  <c:v>0.51936000000000004</c:v>
                </c:pt>
                <c:pt idx="186">
                  <c:v>0.52275000000000005</c:v>
                </c:pt>
                <c:pt idx="187">
                  <c:v>0.52783000000000002</c:v>
                </c:pt>
                <c:pt idx="188">
                  <c:v>0.53293000000000001</c:v>
                </c:pt>
                <c:pt idx="189">
                  <c:v>0.53634999999999999</c:v>
                </c:pt>
                <c:pt idx="190">
                  <c:v>0.53976000000000002</c:v>
                </c:pt>
                <c:pt idx="191">
                  <c:v>0.54490000000000005</c:v>
                </c:pt>
                <c:pt idx="192">
                  <c:v>0.55006999999999995</c:v>
                </c:pt>
                <c:pt idx="193">
                  <c:v>0.55352999999999997</c:v>
                </c:pt>
                <c:pt idx="194">
                  <c:v>0.55698000000000003</c:v>
                </c:pt>
                <c:pt idx="195">
                  <c:v>0.56215000000000004</c:v>
                </c:pt>
                <c:pt idx="196">
                  <c:v>0.56733</c:v>
                </c:pt>
                <c:pt idx="197">
                  <c:v>0.57079000000000002</c:v>
                </c:pt>
                <c:pt idx="198">
                  <c:v>0.57425000000000004</c:v>
                </c:pt>
                <c:pt idx="199">
                  <c:v>0.57942000000000005</c:v>
                </c:pt>
                <c:pt idx="200">
                  <c:v>0.58457000000000003</c:v>
                </c:pt>
                <c:pt idx="201">
                  <c:v>0.58797999999999995</c:v>
                </c:pt>
                <c:pt idx="202">
                  <c:v>0.59136</c:v>
                </c:pt>
                <c:pt idx="203">
                  <c:v>0.59643000000000002</c:v>
                </c:pt>
                <c:pt idx="204">
                  <c:v>0.60145999999999999</c:v>
                </c:pt>
                <c:pt idx="205">
                  <c:v>0.60482000000000002</c:v>
                </c:pt>
                <c:pt idx="206">
                  <c:v>0.60816000000000003</c:v>
                </c:pt>
                <c:pt idx="207">
                  <c:v>0.61328000000000005</c:v>
                </c:pt>
                <c:pt idx="208">
                  <c:v>0.61841000000000002</c:v>
                </c:pt>
                <c:pt idx="209">
                  <c:v>0.62183999999999995</c:v>
                </c:pt>
                <c:pt idx="210">
                  <c:v>0.62524000000000002</c:v>
                </c:pt>
                <c:pt idx="211">
                  <c:v>0.63036999999999999</c:v>
                </c:pt>
                <c:pt idx="212">
                  <c:v>0.63546999999999998</c:v>
                </c:pt>
                <c:pt idx="213">
                  <c:v>0.63888</c:v>
                </c:pt>
                <c:pt idx="214">
                  <c:v>0.64219000000000004</c:v>
                </c:pt>
                <c:pt idx="215">
                  <c:v>0.64707000000000003</c:v>
                </c:pt>
                <c:pt idx="216">
                  <c:v>0.65200999999999998</c:v>
                </c:pt>
                <c:pt idx="217">
                  <c:v>0.65530999999999995</c:v>
                </c:pt>
                <c:pt idx="218">
                  <c:v>0.65856999999999999</c:v>
                </c:pt>
                <c:pt idx="219">
                  <c:v>0.66347</c:v>
                </c:pt>
                <c:pt idx="220">
                  <c:v>0.66839999999999999</c:v>
                </c:pt>
                <c:pt idx="221">
                  <c:v>0.67169999999999996</c:v>
                </c:pt>
                <c:pt idx="222">
                  <c:v>0.67498999999999998</c:v>
                </c:pt>
                <c:pt idx="223">
                  <c:v>0.67993000000000003</c:v>
                </c:pt>
                <c:pt idx="224">
                  <c:v>0.68489</c:v>
                </c:pt>
                <c:pt idx="225">
                  <c:v>0.68818999999999997</c:v>
                </c:pt>
                <c:pt idx="226">
                  <c:v>0.69159999999999999</c:v>
                </c:pt>
                <c:pt idx="227">
                  <c:v>0.69681000000000004</c:v>
                </c:pt>
                <c:pt idx="228">
                  <c:v>0.70201000000000002</c:v>
                </c:pt>
                <c:pt idx="229">
                  <c:v>0.70547000000000004</c:v>
                </c:pt>
                <c:pt idx="230">
                  <c:v>0.70891999999999999</c:v>
                </c:pt>
                <c:pt idx="231">
                  <c:v>0.71413000000000004</c:v>
                </c:pt>
                <c:pt idx="232">
                  <c:v>0.71936999999999995</c:v>
                </c:pt>
                <c:pt idx="233">
                  <c:v>0.72287999999999997</c:v>
                </c:pt>
                <c:pt idx="234">
                  <c:v>0.72636000000000001</c:v>
                </c:pt>
                <c:pt idx="235">
                  <c:v>0.73160000000000003</c:v>
                </c:pt>
                <c:pt idx="236">
                  <c:v>0.73684000000000005</c:v>
                </c:pt>
                <c:pt idx="237">
                  <c:v>0.74034</c:v>
                </c:pt>
                <c:pt idx="238">
                  <c:v>0.74382000000000004</c:v>
                </c:pt>
                <c:pt idx="239">
                  <c:v>0.74905999999999995</c:v>
                </c:pt>
                <c:pt idx="240">
                  <c:v>0.75431999999999999</c:v>
                </c:pt>
                <c:pt idx="241">
                  <c:v>0.75778999999999996</c:v>
                </c:pt>
                <c:pt idx="242">
                  <c:v>0.76127999999999996</c:v>
                </c:pt>
                <c:pt idx="243">
                  <c:v>0.76649</c:v>
                </c:pt>
                <c:pt idx="244">
                  <c:v>0.77170000000000005</c:v>
                </c:pt>
                <c:pt idx="245">
                  <c:v>0.77517000000000003</c:v>
                </c:pt>
                <c:pt idx="246">
                  <c:v>0.77863000000000004</c:v>
                </c:pt>
                <c:pt idx="247">
                  <c:v>0.78393999999999997</c:v>
                </c:pt>
                <c:pt idx="248">
                  <c:v>0.78920999999999997</c:v>
                </c:pt>
                <c:pt idx="249">
                  <c:v>0.79274999999999995</c:v>
                </c:pt>
                <c:pt idx="250">
                  <c:v>0.79622000000000004</c:v>
                </c:pt>
                <c:pt idx="251">
                  <c:v>0.80150999999999994</c:v>
                </c:pt>
                <c:pt idx="252">
                  <c:v>0.80679999999999996</c:v>
                </c:pt>
                <c:pt idx="253">
                  <c:v>0.81032999999999999</c:v>
                </c:pt>
                <c:pt idx="254">
                  <c:v>0.81384999999999996</c:v>
                </c:pt>
                <c:pt idx="255">
                  <c:v>0.81913000000000002</c:v>
                </c:pt>
                <c:pt idx="256">
                  <c:v>0.82440000000000002</c:v>
                </c:pt>
                <c:pt idx="257">
                  <c:v>0.82789999999999997</c:v>
                </c:pt>
                <c:pt idx="258">
                  <c:v>0.83140000000000003</c:v>
                </c:pt>
                <c:pt idx="259">
                  <c:v>0.83665</c:v>
                </c:pt>
                <c:pt idx="260">
                  <c:v>0.84189000000000003</c:v>
                </c:pt>
                <c:pt idx="261">
                  <c:v>0.84540000000000004</c:v>
                </c:pt>
                <c:pt idx="262">
                  <c:v>0.84882999999999997</c:v>
                </c:pt>
                <c:pt idx="263">
                  <c:v>0.85399999999999998</c:v>
                </c:pt>
                <c:pt idx="264">
                  <c:v>0.85916000000000003</c:v>
                </c:pt>
                <c:pt idx="265">
                  <c:v>0.86258999999999997</c:v>
                </c:pt>
                <c:pt idx="266">
                  <c:v>0.86597000000000002</c:v>
                </c:pt>
                <c:pt idx="267">
                  <c:v>0.87112000000000001</c:v>
                </c:pt>
                <c:pt idx="268">
                  <c:v>0.87626000000000004</c:v>
                </c:pt>
                <c:pt idx="269">
                  <c:v>0.87971999999999995</c:v>
                </c:pt>
                <c:pt idx="270">
                  <c:v>0.88309000000000004</c:v>
                </c:pt>
                <c:pt idx="271">
                  <c:v>0.88815999999999995</c:v>
                </c:pt>
                <c:pt idx="272">
                  <c:v>0.89324000000000003</c:v>
                </c:pt>
                <c:pt idx="273">
                  <c:v>0.89664999999999995</c:v>
                </c:pt>
                <c:pt idx="274">
                  <c:v>0.89997000000000005</c:v>
                </c:pt>
                <c:pt idx="275">
                  <c:v>0.90498999999999996</c:v>
                </c:pt>
                <c:pt idx="276">
                  <c:v>0.90998999999999997</c:v>
                </c:pt>
                <c:pt idx="277">
                  <c:v>0.91335</c:v>
                </c:pt>
                <c:pt idx="278">
                  <c:v>0.91664000000000001</c:v>
                </c:pt>
                <c:pt idx="279">
                  <c:v>0.92164999999999997</c:v>
                </c:pt>
                <c:pt idx="280">
                  <c:v>0.92664999999999997</c:v>
                </c:pt>
                <c:pt idx="281">
                  <c:v>0.92996000000000001</c:v>
                </c:pt>
                <c:pt idx="282">
                  <c:v>0.93320999999999998</c:v>
                </c:pt>
                <c:pt idx="283">
                  <c:v>0.93806</c:v>
                </c:pt>
                <c:pt idx="284">
                  <c:v>0.94293000000000005</c:v>
                </c:pt>
                <c:pt idx="285">
                  <c:v>0.94621</c:v>
                </c:pt>
                <c:pt idx="286">
                  <c:v>0.94933000000000001</c:v>
                </c:pt>
                <c:pt idx="287">
                  <c:v>0.95399999999999996</c:v>
                </c:pt>
                <c:pt idx="288">
                  <c:v>0.95859000000000005</c:v>
                </c:pt>
                <c:pt idx="289">
                  <c:v>0.96164000000000005</c:v>
                </c:pt>
                <c:pt idx="290">
                  <c:v>0.96453999999999995</c:v>
                </c:pt>
                <c:pt idx="291">
                  <c:v>0.96889000000000003</c:v>
                </c:pt>
                <c:pt idx="292">
                  <c:v>0.97316000000000003</c:v>
                </c:pt>
                <c:pt idx="293">
                  <c:v>0.97604000000000002</c:v>
                </c:pt>
                <c:pt idx="294">
                  <c:v>0.97882999999999998</c:v>
                </c:pt>
                <c:pt idx="295">
                  <c:v>0.98307</c:v>
                </c:pt>
                <c:pt idx="296">
                  <c:v>0.98728000000000005</c:v>
                </c:pt>
                <c:pt idx="297">
                  <c:v>0.99007000000000001</c:v>
                </c:pt>
                <c:pt idx="298">
                  <c:v>0.99282999999999999</c:v>
                </c:pt>
                <c:pt idx="299">
                  <c:v>0.99699000000000004</c:v>
                </c:pt>
                <c:pt idx="300">
                  <c:v>1.0011000000000001</c:v>
                </c:pt>
                <c:pt idx="301">
                  <c:v>1.0039</c:v>
                </c:pt>
                <c:pt idx="302">
                  <c:v>1.0065</c:v>
                </c:pt>
                <c:pt idx="303">
                  <c:v>1.0105999999999999</c:v>
                </c:pt>
                <c:pt idx="304">
                  <c:v>1.0145999999999999</c:v>
                </c:pt>
                <c:pt idx="305">
                  <c:v>1.0172000000000001</c:v>
                </c:pt>
                <c:pt idx="306">
                  <c:v>1.0199</c:v>
                </c:pt>
                <c:pt idx="307">
                  <c:v>1.0238</c:v>
                </c:pt>
                <c:pt idx="308">
                  <c:v>1.0278</c:v>
                </c:pt>
                <c:pt idx="309">
                  <c:v>1.0304</c:v>
                </c:pt>
                <c:pt idx="310">
                  <c:v>1.0329999999999999</c:v>
                </c:pt>
                <c:pt idx="311">
                  <c:v>1.0367999999999999</c:v>
                </c:pt>
                <c:pt idx="312">
                  <c:v>1.0405</c:v>
                </c:pt>
                <c:pt idx="313">
                  <c:v>1.0430999999999999</c:v>
                </c:pt>
                <c:pt idx="314">
                  <c:v>1.0455000000000001</c:v>
                </c:pt>
                <c:pt idx="315">
                  <c:v>1.0491999999999999</c:v>
                </c:pt>
                <c:pt idx="316">
                  <c:v>1.0528</c:v>
                </c:pt>
                <c:pt idx="317">
                  <c:v>1.0552999999999999</c:v>
                </c:pt>
                <c:pt idx="318">
                  <c:v>1.0577000000000001</c:v>
                </c:pt>
                <c:pt idx="319">
                  <c:v>1.0612999999999999</c:v>
                </c:pt>
                <c:pt idx="320">
                  <c:v>1.0648</c:v>
                </c:pt>
                <c:pt idx="321">
                  <c:v>1.0671999999999999</c:v>
                </c:pt>
                <c:pt idx="322">
                  <c:v>1.0694999999999999</c:v>
                </c:pt>
                <c:pt idx="323">
                  <c:v>1.073</c:v>
                </c:pt>
                <c:pt idx="324">
                  <c:v>1.0764</c:v>
                </c:pt>
                <c:pt idx="325">
                  <c:v>1.0787</c:v>
                </c:pt>
                <c:pt idx="326">
                  <c:v>1.081</c:v>
                </c:pt>
                <c:pt idx="327">
                  <c:v>1.0844</c:v>
                </c:pt>
                <c:pt idx="328">
                  <c:v>1.0878000000000001</c:v>
                </c:pt>
                <c:pt idx="329">
                  <c:v>1.0901000000000001</c:v>
                </c:pt>
                <c:pt idx="330">
                  <c:v>1.0923</c:v>
                </c:pt>
                <c:pt idx="331">
                  <c:v>1.0956999999999999</c:v>
                </c:pt>
                <c:pt idx="332">
                  <c:v>1.099</c:v>
                </c:pt>
                <c:pt idx="333">
                  <c:v>1.1012</c:v>
                </c:pt>
                <c:pt idx="334">
                  <c:v>1.1033999999999999</c:v>
                </c:pt>
                <c:pt idx="335">
                  <c:v>1.1066</c:v>
                </c:pt>
                <c:pt idx="336">
                  <c:v>1.1099000000000001</c:v>
                </c:pt>
                <c:pt idx="337">
                  <c:v>1.1120000000000001</c:v>
                </c:pt>
                <c:pt idx="338">
                  <c:v>1.1141000000000001</c:v>
                </c:pt>
                <c:pt idx="339">
                  <c:v>1.1173</c:v>
                </c:pt>
                <c:pt idx="340">
                  <c:v>1.1205000000000001</c:v>
                </c:pt>
                <c:pt idx="341">
                  <c:v>1.1226</c:v>
                </c:pt>
                <c:pt idx="342">
                  <c:v>1.1247</c:v>
                </c:pt>
                <c:pt idx="343">
                  <c:v>1.1277999999999999</c:v>
                </c:pt>
                <c:pt idx="344">
                  <c:v>1.1309</c:v>
                </c:pt>
                <c:pt idx="345">
                  <c:v>1.133</c:v>
                </c:pt>
                <c:pt idx="346">
                  <c:v>1.135</c:v>
                </c:pt>
                <c:pt idx="347">
                  <c:v>1.1380999999999999</c:v>
                </c:pt>
                <c:pt idx="348">
                  <c:v>1.1412</c:v>
                </c:pt>
                <c:pt idx="349">
                  <c:v>1.1433</c:v>
                </c:pt>
                <c:pt idx="350">
                  <c:v>1.1453</c:v>
                </c:pt>
                <c:pt idx="351">
                  <c:v>1.1483000000000001</c:v>
                </c:pt>
                <c:pt idx="352">
                  <c:v>1.1514</c:v>
                </c:pt>
                <c:pt idx="353">
                  <c:v>1.1535</c:v>
                </c:pt>
                <c:pt idx="354">
                  <c:v>1.1554</c:v>
                </c:pt>
                <c:pt idx="355">
                  <c:v>1.1583000000000001</c:v>
                </c:pt>
                <c:pt idx="356">
                  <c:v>1.1613</c:v>
                </c:pt>
                <c:pt idx="357">
                  <c:v>1.1634</c:v>
                </c:pt>
                <c:pt idx="358">
                  <c:v>1.1653</c:v>
                </c:pt>
                <c:pt idx="359">
                  <c:v>1.1680999999999999</c:v>
                </c:pt>
                <c:pt idx="360">
                  <c:v>1.171</c:v>
                </c:pt>
                <c:pt idx="361">
                  <c:v>1.173</c:v>
                </c:pt>
                <c:pt idx="362">
                  <c:v>1.175</c:v>
                </c:pt>
                <c:pt idx="363">
                  <c:v>1.1778999999999999</c:v>
                </c:pt>
                <c:pt idx="364">
                  <c:v>1.1807000000000001</c:v>
                </c:pt>
                <c:pt idx="365">
                  <c:v>1.1827000000000001</c:v>
                </c:pt>
                <c:pt idx="366">
                  <c:v>1.1846000000000001</c:v>
                </c:pt>
                <c:pt idx="367">
                  <c:v>1.1874</c:v>
                </c:pt>
                <c:pt idx="368">
                  <c:v>1.1901999999999999</c:v>
                </c:pt>
                <c:pt idx="369">
                  <c:v>1.1922999999999999</c:v>
                </c:pt>
                <c:pt idx="370">
                  <c:v>1.1940999999999999</c:v>
                </c:pt>
                <c:pt idx="371">
                  <c:v>1.1969000000000001</c:v>
                </c:pt>
                <c:pt idx="372">
                  <c:v>1.1997</c:v>
                </c:pt>
                <c:pt idx="373">
                  <c:v>1.2016</c:v>
                </c:pt>
                <c:pt idx="374">
                  <c:v>1.2034</c:v>
                </c:pt>
                <c:pt idx="375">
                  <c:v>1.2060999999999999</c:v>
                </c:pt>
                <c:pt idx="376">
                  <c:v>1.2089000000000001</c:v>
                </c:pt>
                <c:pt idx="377">
                  <c:v>1.2107000000000001</c:v>
                </c:pt>
                <c:pt idx="378">
                  <c:v>1.2124999999999999</c:v>
                </c:pt>
                <c:pt idx="379">
                  <c:v>1.2152000000000001</c:v>
                </c:pt>
                <c:pt idx="380">
                  <c:v>1.2179</c:v>
                </c:pt>
                <c:pt idx="381">
                  <c:v>1.2198</c:v>
                </c:pt>
                <c:pt idx="382">
                  <c:v>1.2215</c:v>
                </c:pt>
                <c:pt idx="383">
                  <c:v>1.2242</c:v>
                </c:pt>
                <c:pt idx="384">
                  <c:v>1.2269000000000001</c:v>
                </c:pt>
                <c:pt idx="385">
                  <c:v>1.2286999999999999</c:v>
                </c:pt>
                <c:pt idx="386">
                  <c:v>1.2303999999999999</c:v>
                </c:pt>
                <c:pt idx="387">
                  <c:v>1.2329000000000001</c:v>
                </c:pt>
                <c:pt idx="388">
                  <c:v>1.2354000000000001</c:v>
                </c:pt>
                <c:pt idx="389">
                  <c:v>1.2370000000000001</c:v>
                </c:pt>
                <c:pt idx="390">
                  <c:v>1.2385999999999999</c:v>
                </c:pt>
                <c:pt idx="391">
                  <c:v>1.2408999999999999</c:v>
                </c:pt>
                <c:pt idx="392">
                  <c:v>1.2433000000000001</c:v>
                </c:pt>
                <c:pt idx="393">
                  <c:v>1.2448999999999999</c:v>
                </c:pt>
                <c:pt idx="394">
                  <c:v>1.2464999999999999</c:v>
                </c:pt>
                <c:pt idx="395">
                  <c:v>1.2487999999999999</c:v>
                </c:pt>
                <c:pt idx="396">
                  <c:v>1.2511000000000001</c:v>
                </c:pt>
                <c:pt idx="397">
                  <c:v>1.2511000000000001</c:v>
                </c:pt>
                <c:pt idx="398">
                  <c:v>1.2511000000000001</c:v>
                </c:pt>
                <c:pt idx="399">
                  <c:v>1.2511000000000001</c:v>
                </c:pt>
                <c:pt idx="400">
                  <c:v>1.2511000000000001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80-4AB6-919B-07538D645B18}"/>
            </c:ext>
          </c:extLst>
        </c:ser>
        <c:ser>
          <c:idx val="2"/>
          <c:order val="2"/>
          <c:tx>
            <c:strRef>
              <c:f>Blad1!$I$1</c:f>
              <c:strCache>
                <c:ptCount val="1"/>
                <c:pt idx="0">
                  <c:v>Full opening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Blad1!$B$3:$B$403</c:f>
              <c:numCache>
                <c:formatCode>General</c:formatCode>
                <c:ptCount val="401"/>
                <c:pt idx="0">
                  <c:v>0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1.0499999999999999E-2</c:v>
                </c:pt>
                <c:pt idx="4">
                  <c:v>1.4999999999999999E-2</c:v>
                </c:pt>
                <c:pt idx="5">
                  <c:v>1.8000000000000002E-2</c:v>
                </c:pt>
                <c:pt idx="6">
                  <c:v>2.0999999999999998E-2</c:v>
                </c:pt>
                <c:pt idx="7">
                  <c:v>2.5500000000000002E-2</c:v>
                </c:pt>
                <c:pt idx="8">
                  <c:v>0.03</c:v>
                </c:pt>
                <c:pt idx="9">
                  <c:v>3.3000000000000002E-2</c:v>
                </c:pt>
                <c:pt idx="10">
                  <c:v>3.6000000000000004E-2</c:v>
                </c:pt>
                <c:pt idx="11">
                  <c:v>4.0500000000000008E-2</c:v>
                </c:pt>
                <c:pt idx="12">
                  <c:v>4.4999999999999998E-2</c:v>
                </c:pt>
                <c:pt idx="13">
                  <c:v>4.8000000000000001E-2</c:v>
                </c:pt>
                <c:pt idx="14">
                  <c:v>5.1000000000000004E-2</c:v>
                </c:pt>
                <c:pt idx="15">
                  <c:v>5.5500000000000008E-2</c:v>
                </c:pt>
                <c:pt idx="16">
                  <c:v>0.06</c:v>
                </c:pt>
                <c:pt idx="17">
                  <c:v>6.3E-2</c:v>
                </c:pt>
                <c:pt idx="18">
                  <c:v>6.6000000000000003E-2</c:v>
                </c:pt>
                <c:pt idx="19">
                  <c:v>7.0500000000000007E-2</c:v>
                </c:pt>
                <c:pt idx="20">
                  <c:v>7.5000000000000011E-2</c:v>
                </c:pt>
                <c:pt idx="21">
                  <c:v>7.8000000000000014E-2</c:v>
                </c:pt>
                <c:pt idx="22">
                  <c:v>8.1000000000000016E-2</c:v>
                </c:pt>
                <c:pt idx="23">
                  <c:v>8.5500000000000007E-2</c:v>
                </c:pt>
                <c:pt idx="24">
                  <c:v>0.09</c:v>
                </c:pt>
                <c:pt idx="25">
                  <c:v>9.2999999999999999E-2</c:v>
                </c:pt>
                <c:pt idx="26">
                  <c:v>9.6000000000000002E-2</c:v>
                </c:pt>
                <c:pt idx="27">
                  <c:v>0.10050000000000001</c:v>
                </c:pt>
                <c:pt idx="28">
                  <c:v>0.10500000000000001</c:v>
                </c:pt>
                <c:pt idx="29">
                  <c:v>0.10800000000000001</c:v>
                </c:pt>
                <c:pt idx="30">
                  <c:v>0.11100000000000002</c:v>
                </c:pt>
                <c:pt idx="31">
                  <c:v>0.11549999999999999</c:v>
                </c:pt>
                <c:pt idx="32">
                  <c:v>0.12</c:v>
                </c:pt>
                <c:pt idx="33">
                  <c:v>0.12299999999999998</c:v>
                </c:pt>
                <c:pt idx="34">
                  <c:v>0.126</c:v>
                </c:pt>
                <c:pt idx="35">
                  <c:v>0.1305</c:v>
                </c:pt>
                <c:pt idx="36">
                  <c:v>0.13500000000000001</c:v>
                </c:pt>
                <c:pt idx="37">
                  <c:v>0.13800000000000001</c:v>
                </c:pt>
                <c:pt idx="38">
                  <c:v>0.14100000000000001</c:v>
                </c:pt>
                <c:pt idx="39">
                  <c:v>0.14549999999999999</c:v>
                </c:pt>
                <c:pt idx="40">
                  <c:v>0.15000000000000002</c:v>
                </c:pt>
                <c:pt idx="41">
                  <c:v>0.153</c:v>
                </c:pt>
                <c:pt idx="42">
                  <c:v>0.15600000000000003</c:v>
                </c:pt>
                <c:pt idx="43">
                  <c:v>0.1605</c:v>
                </c:pt>
                <c:pt idx="44">
                  <c:v>0.16500000000000001</c:v>
                </c:pt>
                <c:pt idx="45">
                  <c:v>0.16799999999999998</c:v>
                </c:pt>
                <c:pt idx="46">
                  <c:v>0.17100000000000001</c:v>
                </c:pt>
                <c:pt idx="47">
                  <c:v>0.17549999999999999</c:v>
                </c:pt>
                <c:pt idx="48">
                  <c:v>0.18</c:v>
                </c:pt>
                <c:pt idx="49">
                  <c:v>0.183</c:v>
                </c:pt>
                <c:pt idx="50">
                  <c:v>0.186</c:v>
                </c:pt>
                <c:pt idx="51">
                  <c:v>0.1905</c:v>
                </c:pt>
                <c:pt idx="52">
                  <c:v>0.19500000000000001</c:v>
                </c:pt>
                <c:pt idx="53">
                  <c:v>0.19800000000000001</c:v>
                </c:pt>
                <c:pt idx="54">
                  <c:v>0.20100000000000001</c:v>
                </c:pt>
                <c:pt idx="55">
                  <c:v>0.20549999999999996</c:v>
                </c:pt>
                <c:pt idx="56">
                  <c:v>0.21000000000000002</c:v>
                </c:pt>
                <c:pt idx="57">
                  <c:v>0.21299999999999997</c:v>
                </c:pt>
                <c:pt idx="58">
                  <c:v>0.21600000000000003</c:v>
                </c:pt>
                <c:pt idx="59">
                  <c:v>0.22049999999999997</c:v>
                </c:pt>
                <c:pt idx="60">
                  <c:v>0.22499999999999998</c:v>
                </c:pt>
                <c:pt idx="61">
                  <c:v>0.22799999999999998</c:v>
                </c:pt>
                <c:pt idx="62">
                  <c:v>0.23099999999999998</c:v>
                </c:pt>
                <c:pt idx="63">
                  <c:v>0.23549999999999999</c:v>
                </c:pt>
                <c:pt idx="64">
                  <c:v>0.24</c:v>
                </c:pt>
                <c:pt idx="65">
                  <c:v>0.24299999999999999</c:v>
                </c:pt>
                <c:pt idx="66">
                  <c:v>0.24599999999999997</c:v>
                </c:pt>
                <c:pt idx="67">
                  <c:v>0.25049999999999994</c:v>
                </c:pt>
                <c:pt idx="68">
                  <c:v>0.255</c:v>
                </c:pt>
                <c:pt idx="69">
                  <c:v>0.25800000000000001</c:v>
                </c:pt>
                <c:pt idx="70">
                  <c:v>0.26100000000000001</c:v>
                </c:pt>
                <c:pt idx="71">
                  <c:v>0.26549999999999996</c:v>
                </c:pt>
                <c:pt idx="72">
                  <c:v>0.27</c:v>
                </c:pt>
                <c:pt idx="73">
                  <c:v>0.27300000000000002</c:v>
                </c:pt>
                <c:pt idx="74">
                  <c:v>0.27600000000000002</c:v>
                </c:pt>
                <c:pt idx="75">
                  <c:v>0.28049999999999997</c:v>
                </c:pt>
                <c:pt idx="76">
                  <c:v>0.28500000000000003</c:v>
                </c:pt>
                <c:pt idx="77">
                  <c:v>0.28800000000000003</c:v>
                </c:pt>
                <c:pt idx="78">
                  <c:v>0.29099999999999998</c:v>
                </c:pt>
                <c:pt idx="79">
                  <c:v>0.29549999999999998</c:v>
                </c:pt>
                <c:pt idx="80">
                  <c:v>0.30000000000000004</c:v>
                </c:pt>
                <c:pt idx="81">
                  <c:v>0.30299999999999999</c:v>
                </c:pt>
                <c:pt idx="82">
                  <c:v>0.30599999999999999</c:v>
                </c:pt>
                <c:pt idx="83">
                  <c:v>0.3105</c:v>
                </c:pt>
                <c:pt idx="84">
                  <c:v>0.315</c:v>
                </c:pt>
                <c:pt idx="85">
                  <c:v>0.318</c:v>
                </c:pt>
                <c:pt idx="86">
                  <c:v>0.32100000000000001</c:v>
                </c:pt>
                <c:pt idx="87">
                  <c:v>0.32550000000000001</c:v>
                </c:pt>
                <c:pt idx="88">
                  <c:v>0.33</c:v>
                </c:pt>
                <c:pt idx="89">
                  <c:v>0.33300000000000002</c:v>
                </c:pt>
                <c:pt idx="90">
                  <c:v>0.33599999999999997</c:v>
                </c:pt>
                <c:pt idx="91">
                  <c:v>0.34049999999999997</c:v>
                </c:pt>
                <c:pt idx="92">
                  <c:v>0.34500000000000003</c:v>
                </c:pt>
                <c:pt idx="93">
                  <c:v>0.34799999999999998</c:v>
                </c:pt>
                <c:pt idx="94">
                  <c:v>0.35099999999999998</c:v>
                </c:pt>
                <c:pt idx="95">
                  <c:v>0.35549999999999998</c:v>
                </c:pt>
                <c:pt idx="96">
                  <c:v>0.36</c:v>
                </c:pt>
                <c:pt idx="97">
                  <c:v>0.36299999999999999</c:v>
                </c:pt>
                <c:pt idx="98">
                  <c:v>0.36599999999999999</c:v>
                </c:pt>
                <c:pt idx="99">
                  <c:v>0.3705</c:v>
                </c:pt>
                <c:pt idx="100">
                  <c:v>0.375</c:v>
                </c:pt>
                <c:pt idx="101">
                  <c:v>0.378</c:v>
                </c:pt>
                <c:pt idx="102">
                  <c:v>0.38100000000000001</c:v>
                </c:pt>
                <c:pt idx="103">
                  <c:v>0.38550000000000001</c:v>
                </c:pt>
                <c:pt idx="104">
                  <c:v>0.39</c:v>
                </c:pt>
                <c:pt idx="105">
                  <c:v>0.39300000000000002</c:v>
                </c:pt>
                <c:pt idx="106">
                  <c:v>0.39600000000000002</c:v>
                </c:pt>
                <c:pt idx="107">
                  <c:v>0.40050000000000002</c:v>
                </c:pt>
                <c:pt idx="108">
                  <c:v>0.40500000000000003</c:v>
                </c:pt>
                <c:pt idx="109">
                  <c:v>0.40800000000000003</c:v>
                </c:pt>
                <c:pt idx="110">
                  <c:v>0.41099999999999992</c:v>
                </c:pt>
                <c:pt idx="111">
                  <c:v>0.41549999999999998</c:v>
                </c:pt>
                <c:pt idx="112">
                  <c:v>0.42000000000000004</c:v>
                </c:pt>
                <c:pt idx="113">
                  <c:v>0.42299999999999993</c:v>
                </c:pt>
                <c:pt idx="114">
                  <c:v>0.42599999999999993</c:v>
                </c:pt>
                <c:pt idx="115">
                  <c:v>0.43049999999999999</c:v>
                </c:pt>
                <c:pt idx="116">
                  <c:v>0.43499999999999994</c:v>
                </c:pt>
                <c:pt idx="117">
                  <c:v>0.43799999999999994</c:v>
                </c:pt>
                <c:pt idx="118">
                  <c:v>0.44099999999999995</c:v>
                </c:pt>
                <c:pt idx="119">
                  <c:v>0.44550000000000001</c:v>
                </c:pt>
                <c:pt idx="120">
                  <c:v>0.44999999999999996</c:v>
                </c:pt>
                <c:pt idx="121">
                  <c:v>0.45299999999999996</c:v>
                </c:pt>
                <c:pt idx="122">
                  <c:v>0.45599999999999996</c:v>
                </c:pt>
                <c:pt idx="123">
                  <c:v>0.46050000000000002</c:v>
                </c:pt>
                <c:pt idx="124">
                  <c:v>0.46499999999999997</c:v>
                </c:pt>
                <c:pt idx="125">
                  <c:v>0.46799999999999997</c:v>
                </c:pt>
                <c:pt idx="126">
                  <c:v>0.47099999999999997</c:v>
                </c:pt>
                <c:pt idx="127">
                  <c:v>0.47550000000000003</c:v>
                </c:pt>
                <c:pt idx="128">
                  <c:v>0.48</c:v>
                </c:pt>
                <c:pt idx="129">
                  <c:v>0.48299999999999998</c:v>
                </c:pt>
                <c:pt idx="130">
                  <c:v>0.48599999999999999</c:v>
                </c:pt>
                <c:pt idx="131">
                  <c:v>0.49050000000000005</c:v>
                </c:pt>
                <c:pt idx="132">
                  <c:v>0.495</c:v>
                </c:pt>
                <c:pt idx="133">
                  <c:v>0.498</c:v>
                </c:pt>
                <c:pt idx="134">
                  <c:v>0.50099999999999989</c:v>
                </c:pt>
                <c:pt idx="135">
                  <c:v>0.50550000000000006</c:v>
                </c:pt>
                <c:pt idx="136">
                  <c:v>0.51</c:v>
                </c:pt>
                <c:pt idx="137">
                  <c:v>0.51300000000000001</c:v>
                </c:pt>
                <c:pt idx="138">
                  <c:v>0.51600000000000001</c:v>
                </c:pt>
                <c:pt idx="139">
                  <c:v>0.52050000000000007</c:v>
                </c:pt>
                <c:pt idx="140">
                  <c:v>0.52499999999999991</c:v>
                </c:pt>
                <c:pt idx="141">
                  <c:v>0.52800000000000002</c:v>
                </c:pt>
                <c:pt idx="142">
                  <c:v>0.53099999999999992</c:v>
                </c:pt>
                <c:pt idx="143">
                  <c:v>0.53550000000000009</c:v>
                </c:pt>
                <c:pt idx="144">
                  <c:v>0.54</c:v>
                </c:pt>
                <c:pt idx="145">
                  <c:v>0.54300000000000004</c:v>
                </c:pt>
                <c:pt idx="146">
                  <c:v>0.54600000000000004</c:v>
                </c:pt>
                <c:pt idx="147">
                  <c:v>0.5505000000000001</c:v>
                </c:pt>
                <c:pt idx="148">
                  <c:v>0.55499999999999994</c:v>
                </c:pt>
                <c:pt idx="149">
                  <c:v>0.55800000000000005</c:v>
                </c:pt>
                <c:pt idx="150">
                  <c:v>0.56099999999999994</c:v>
                </c:pt>
                <c:pt idx="151">
                  <c:v>0.5655</c:v>
                </c:pt>
                <c:pt idx="152">
                  <c:v>0.57000000000000006</c:v>
                </c:pt>
                <c:pt idx="153">
                  <c:v>0.57299999999999995</c:v>
                </c:pt>
                <c:pt idx="154">
                  <c:v>0.57600000000000007</c:v>
                </c:pt>
                <c:pt idx="155">
                  <c:v>0.58050000000000002</c:v>
                </c:pt>
                <c:pt idx="156">
                  <c:v>0.58499999999999996</c:v>
                </c:pt>
                <c:pt idx="157">
                  <c:v>0.58800000000000008</c:v>
                </c:pt>
                <c:pt idx="158">
                  <c:v>0.59099999999999997</c:v>
                </c:pt>
                <c:pt idx="159">
                  <c:v>0.59550000000000003</c:v>
                </c:pt>
                <c:pt idx="160">
                  <c:v>0.60000000000000009</c:v>
                </c:pt>
                <c:pt idx="161">
                  <c:v>0.60299999999999998</c:v>
                </c:pt>
                <c:pt idx="162">
                  <c:v>0.60599999999999998</c:v>
                </c:pt>
                <c:pt idx="163">
                  <c:v>0.61050000000000004</c:v>
                </c:pt>
                <c:pt idx="164">
                  <c:v>0.61499999999999999</c:v>
                </c:pt>
                <c:pt idx="165">
                  <c:v>0.6180000000000001</c:v>
                </c:pt>
                <c:pt idx="166">
                  <c:v>0.621</c:v>
                </c:pt>
                <c:pt idx="167">
                  <c:v>0.62550000000000006</c:v>
                </c:pt>
                <c:pt idx="168">
                  <c:v>0.63</c:v>
                </c:pt>
                <c:pt idx="169">
                  <c:v>0.63300000000000001</c:v>
                </c:pt>
                <c:pt idx="170">
                  <c:v>0.63600000000000001</c:v>
                </c:pt>
                <c:pt idx="171">
                  <c:v>0.64050000000000007</c:v>
                </c:pt>
                <c:pt idx="172">
                  <c:v>0.64500000000000002</c:v>
                </c:pt>
                <c:pt idx="173">
                  <c:v>0.64800000000000013</c:v>
                </c:pt>
                <c:pt idx="174">
                  <c:v>0.65100000000000002</c:v>
                </c:pt>
                <c:pt idx="175">
                  <c:v>0.65550000000000008</c:v>
                </c:pt>
                <c:pt idx="176">
                  <c:v>0.66</c:v>
                </c:pt>
                <c:pt idx="177">
                  <c:v>0.66300000000000003</c:v>
                </c:pt>
                <c:pt idx="178">
                  <c:v>0.66600000000000004</c:v>
                </c:pt>
                <c:pt idx="179">
                  <c:v>0.67049999999999998</c:v>
                </c:pt>
                <c:pt idx="180">
                  <c:v>0.67500000000000004</c:v>
                </c:pt>
                <c:pt idx="181">
                  <c:v>0.67800000000000005</c:v>
                </c:pt>
                <c:pt idx="182">
                  <c:v>0.68099999999999994</c:v>
                </c:pt>
                <c:pt idx="183">
                  <c:v>0.6855</c:v>
                </c:pt>
                <c:pt idx="184">
                  <c:v>0.69000000000000006</c:v>
                </c:pt>
                <c:pt idx="185">
                  <c:v>0.69300000000000006</c:v>
                </c:pt>
                <c:pt idx="186">
                  <c:v>0.69599999999999995</c:v>
                </c:pt>
                <c:pt idx="187">
                  <c:v>0.70050000000000001</c:v>
                </c:pt>
                <c:pt idx="188">
                  <c:v>0.70499999999999996</c:v>
                </c:pt>
                <c:pt idx="189">
                  <c:v>0.70800000000000007</c:v>
                </c:pt>
                <c:pt idx="190">
                  <c:v>0.71099999999999997</c:v>
                </c:pt>
                <c:pt idx="191">
                  <c:v>0.71550000000000002</c:v>
                </c:pt>
                <c:pt idx="192">
                  <c:v>0.72</c:v>
                </c:pt>
                <c:pt idx="193">
                  <c:v>0.72300000000000009</c:v>
                </c:pt>
                <c:pt idx="194">
                  <c:v>0.72599999999999998</c:v>
                </c:pt>
                <c:pt idx="195">
                  <c:v>0.73050000000000004</c:v>
                </c:pt>
                <c:pt idx="196">
                  <c:v>0.73499999999999999</c:v>
                </c:pt>
                <c:pt idx="197">
                  <c:v>0.7380000000000001</c:v>
                </c:pt>
                <c:pt idx="198">
                  <c:v>0.74099999999999999</c:v>
                </c:pt>
                <c:pt idx="199">
                  <c:v>0.74550000000000005</c:v>
                </c:pt>
                <c:pt idx="200">
                  <c:v>0.75</c:v>
                </c:pt>
                <c:pt idx="201">
                  <c:v>0.753</c:v>
                </c:pt>
                <c:pt idx="202">
                  <c:v>0.75600000000000001</c:v>
                </c:pt>
                <c:pt idx="203">
                  <c:v>0.76049999999999995</c:v>
                </c:pt>
                <c:pt idx="204">
                  <c:v>0.76500000000000001</c:v>
                </c:pt>
                <c:pt idx="205">
                  <c:v>0.76800000000000002</c:v>
                </c:pt>
                <c:pt idx="206">
                  <c:v>0.77100000000000002</c:v>
                </c:pt>
                <c:pt idx="207">
                  <c:v>0.77550000000000008</c:v>
                </c:pt>
                <c:pt idx="208">
                  <c:v>0.78</c:v>
                </c:pt>
                <c:pt idx="209">
                  <c:v>0.78300000000000003</c:v>
                </c:pt>
                <c:pt idx="210">
                  <c:v>0.78600000000000003</c:v>
                </c:pt>
                <c:pt idx="211">
                  <c:v>0.79049999999999998</c:v>
                </c:pt>
                <c:pt idx="212">
                  <c:v>0.79500000000000004</c:v>
                </c:pt>
                <c:pt idx="213">
                  <c:v>0.79800000000000004</c:v>
                </c:pt>
                <c:pt idx="214">
                  <c:v>0.80100000000000005</c:v>
                </c:pt>
                <c:pt idx="215">
                  <c:v>0.8055000000000001</c:v>
                </c:pt>
                <c:pt idx="216">
                  <c:v>0.81</c:v>
                </c:pt>
                <c:pt idx="217">
                  <c:v>0.81300000000000006</c:v>
                </c:pt>
                <c:pt idx="218">
                  <c:v>0.81600000000000006</c:v>
                </c:pt>
                <c:pt idx="219">
                  <c:v>0.82050000000000001</c:v>
                </c:pt>
                <c:pt idx="220">
                  <c:v>0.82500000000000007</c:v>
                </c:pt>
                <c:pt idx="221">
                  <c:v>0.82800000000000007</c:v>
                </c:pt>
                <c:pt idx="222">
                  <c:v>0.83099999999999996</c:v>
                </c:pt>
                <c:pt idx="223">
                  <c:v>0.83550000000000013</c:v>
                </c:pt>
                <c:pt idx="224">
                  <c:v>0.84000000000000008</c:v>
                </c:pt>
                <c:pt idx="225">
                  <c:v>0.84300000000000008</c:v>
                </c:pt>
                <c:pt idx="226">
                  <c:v>0.84599999999999986</c:v>
                </c:pt>
                <c:pt idx="227">
                  <c:v>0.85050000000000003</c:v>
                </c:pt>
                <c:pt idx="228">
                  <c:v>0.85499999999999998</c:v>
                </c:pt>
                <c:pt idx="229">
                  <c:v>0.8580000000000001</c:v>
                </c:pt>
                <c:pt idx="230">
                  <c:v>0.86099999999999999</c:v>
                </c:pt>
                <c:pt idx="231">
                  <c:v>0.86550000000000016</c:v>
                </c:pt>
                <c:pt idx="232">
                  <c:v>0.86999999999999988</c:v>
                </c:pt>
                <c:pt idx="233">
                  <c:v>0.87300000000000011</c:v>
                </c:pt>
                <c:pt idx="234">
                  <c:v>0.87599999999999989</c:v>
                </c:pt>
                <c:pt idx="235">
                  <c:v>0.88050000000000006</c:v>
                </c:pt>
                <c:pt idx="236">
                  <c:v>0.88500000000000001</c:v>
                </c:pt>
                <c:pt idx="237">
                  <c:v>0.88800000000000012</c:v>
                </c:pt>
                <c:pt idx="238">
                  <c:v>0.89100000000000001</c:v>
                </c:pt>
                <c:pt idx="239">
                  <c:v>0.89549999999999996</c:v>
                </c:pt>
                <c:pt idx="240">
                  <c:v>0.89999999999999991</c:v>
                </c:pt>
                <c:pt idx="241">
                  <c:v>0.90300000000000002</c:v>
                </c:pt>
                <c:pt idx="242">
                  <c:v>0.90599999999999992</c:v>
                </c:pt>
                <c:pt idx="243">
                  <c:v>0.91049999999999998</c:v>
                </c:pt>
                <c:pt idx="244">
                  <c:v>0.91500000000000004</c:v>
                </c:pt>
                <c:pt idx="245">
                  <c:v>0.91799999999999993</c:v>
                </c:pt>
                <c:pt idx="246">
                  <c:v>0.92100000000000004</c:v>
                </c:pt>
                <c:pt idx="247">
                  <c:v>0.92549999999999999</c:v>
                </c:pt>
                <c:pt idx="248">
                  <c:v>0.92999999999999994</c:v>
                </c:pt>
                <c:pt idx="249">
                  <c:v>0.93300000000000005</c:v>
                </c:pt>
                <c:pt idx="250">
                  <c:v>0.93599999999999994</c:v>
                </c:pt>
                <c:pt idx="251">
                  <c:v>0.9405</c:v>
                </c:pt>
                <c:pt idx="252">
                  <c:v>0.94500000000000006</c:v>
                </c:pt>
                <c:pt idx="253">
                  <c:v>0.94799999999999995</c:v>
                </c:pt>
                <c:pt idx="254">
                  <c:v>0.95100000000000007</c:v>
                </c:pt>
                <c:pt idx="255">
                  <c:v>0.95550000000000002</c:v>
                </c:pt>
                <c:pt idx="256">
                  <c:v>0.96</c:v>
                </c:pt>
                <c:pt idx="257">
                  <c:v>0.96300000000000008</c:v>
                </c:pt>
                <c:pt idx="258">
                  <c:v>0.96599999999999997</c:v>
                </c:pt>
                <c:pt idx="259">
                  <c:v>0.97050000000000003</c:v>
                </c:pt>
                <c:pt idx="260">
                  <c:v>0.97500000000000009</c:v>
                </c:pt>
                <c:pt idx="261">
                  <c:v>0.97799999999999998</c:v>
                </c:pt>
                <c:pt idx="262">
                  <c:v>0.98100000000000009</c:v>
                </c:pt>
                <c:pt idx="263">
                  <c:v>0.98550000000000004</c:v>
                </c:pt>
                <c:pt idx="264">
                  <c:v>0.99</c:v>
                </c:pt>
                <c:pt idx="265">
                  <c:v>0.9930000000000001</c:v>
                </c:pt>
                <c:pt idx="266">
                  <c:v>0.996</c:v>
                </c:pt>
                <c:pt idx="267">
                  <c:v>1.0005000000000002</c:v>
                </c:pt>
                <c:pt idx="268">
                  <c:v>1.0050000000000001</c:v>
                </c:pt>
                <c:pt idx="269">
                  <c:v>1.008</c:v>
                </c:pt>
                <c:pt idx="270">
                  <c:v>1.0110000000000001</c:v>
                </c:pt>
                <c:pt idx="271">
                  <c:v>1.0155000000000001</c:v>
                </c:pt>
                <c:pt idx="272">
                  <c:v>1.02</c:v>
                </c:pt>
                <c:pt idx="273">
                  <c:v>1.0230000000000001</c:v>
                </c:pt>
                <c:pt idx="274">
                  <c:v>1.026</c:v>
                </c:pt>
                <c:pt idx="275">
                  <c:v>1.0305</c:v>
                </c:pt>
                <c:pt idx="276">
                  <c:v>1.0349999999999999</c:v>
                </c:pt>
                <c:pt idx="277">
                  <c:v>1.038</c:v>
                </c:pt>
                <c:pt idx="278">
                  <c:v>1.0410000000000001</c:v>
                </c:pt>
                <c:pt idx="279">
                  <c:v>1.0455000000000001</c:v>
                </c:pt>
                <c:pt idx="280">
                  <c:v>1.0499999999999998</c:v>
                </c:pt>
                <c:pt idx="281">
                  <c:v>1.0530000000000002</c:v>
                </c:pt>
                <c:pt idx="282">
                  <c:v>1.056</c:v>
                </c:pt>
                <c:pt idx="283">
                  <c:v>1.0605000000000002</c:v>
                </c:pt>
                <c:pt idx="284">
                  <c:v>1.0649999999999999</c:v>
                </c:pt>
                <c:pt idx="285">
                  <c:v>1.0680000000000001</c:v>
                </c:pt>
                <c:pt idx="286">
                  <c:v>1.0710000000000002</c:v>
                </c:pt>
                <c:pt idx="287">
                  <c:v>1.0755000000000001</c:v>
                </c:pt>
                <c:pt idx="288">
                  <c:v>1.08</c:v>
                </c:pt>
                <c:pt idx="289">
                  <c:v>1.083</c:v>
                </c:pt>
                <c:pt idx="290">
                  <c:v>1.0860000000000001</c:v>
                </c:pt>
                <c:pt idx="291">
                  <c:v>1.0905</c:v>
                </c:pt>
                <c:pt idx="292">
                  <c:v>1.095</c:v>
                </c:pt>
                <c:pt idx="293">
                  <c:v>1.0979999999999999</c:v>
                </c:pt>
                <c:pt idx="294">
                  <c:v>1.1010000000000002</c:v>
                </c:pt>
                <c:pt idx="295">
                  <c:v>1.1054999999999999</c:v>
                </c:pt>
                <c:pt idx="296">
                  <c:v>1.1099999999999999</c:v>
                </c:pt>
                <c:pt idx="297">
                  <c:v>1.113</c:v>
                </c:pt>
                <c:pt idx="298">
                  <c:v>1.1160000000000001</c:v>
                </c:pt>
                <c:pt idx="299">
                  <c:v>1.1205000000000001</c:v>
                </c:pt>
                <c:pt idx="300">
                  <c:v>1.125</c:v>
                </c:pt>
                <c:pt idx="301">
                  <c:v>1.1280000000000001</c:v>
                </c:pt>
                <c:pt idx="302">
                  <c:v>1.131</c:v>
                </c:pt>
                <c:pt idx="303">
                  <c:v>1.1355</c:v>
                </c:pt>
                <c:pt idx="304">
                  <c:v>1.1400000000000001</c:v>
                </c:pt>
                <c:pt idx="305">
                  <c:v>1.143</c:v>
                </c:pt>
                <c:pt idx="306">
                  <c:v>1.1459999999999999</c:v>
                </c:pt>
                <c:pt idx="307">
                  <c:v>1.1505000000000001</c:v>
                </c:pt>
                <c:pt idx="308">
                  <c:v>1.155</c:v>
                </c:pt>
                <c:pt idx="309">
                  <c:v>1.1579999999999999</c:v>
                </c:pt>
                <c:pt idx="310">
                  <c:v>1.161</c:v>
                </c:pt>
                <c:pt idx="311">
                  <c:v>1.1655</c:v>
                </c:pt>
                <c:pt idx="312">
                  <c:v>1.17</c:v>
                </c:pt>
                <c:pt idx="313">
                  <c:v>1.173</c:v>
                </c:pt>
                <c:pt idx="314">
                  <c:v>1.1760000000000002</c:v>
                </c:pt>
                <c:pt idx="315">
                  <c:v>1.1805000000000001</c:v>
                </c:pt>
                <c:pt idx="316">
                  <c:v>1.1850000000000001</c:v>
                </c:pt>
                <c:pt idx="317">
                  <c:v>1.1880000000000002</c:v>
                </c:pt>
                <c:pt idx="318">
                  <c:v>1.1910000000000001</c:v>
                </c:pt>
                <c:pt idx="319">
                  <c:v>1.1955</c:v>
                </c:pt>
                <c:pt idx="320">
                  <c:v>1.2000000000000002</c:v>
                </c:pt>
                <c:pt idx="321">
                  <c:v>1.2030000000000001</c:v>
                </c:pt>
                <c:pt idx="322">
                  <c:v>1.206</c:v>
                </c:pt>
                <c:pt idx="323">
                  <c:v>1.2105000000000001</c:v>
                </c:pt>
                <c:pt idx="324">
                  <c:v>1.2150000000000001</c:v>
                </c:pt>
                <c:pt idx="325">
                  <c:v>1.218</c:v>
                </c:pt>
                <c:pt idx="326">
                  <c:v>1.2210000000000001</c:v>
                </c:pt>
                <c:pt idx="327">
                  <c:v>1.2255</c:v>
                </c:pt>
                <c:pt idx="328">
                  <c:v>1.23</c:v>
                </c:pt>
                <c:pt idx="329">
                  <c:v>1.2330000000000001</c:v>
                </c:pt>
                <c:pt idx="330">
                  <c:v>1.2360000000000002</c:v>
                </c:pt>
                <c:pt idx="331">
                  <c:v>1.2405000000000002</c:v>
                </c:pt>
                <c:pt idx="332">
                  <c:v>1.2449999999999999</c:v>
                </c:pt>
                <c:pt idx="333">
                  <c:v>1.2480000000000002</c:v>
                </c:pt>
                <c:pt idx="334">
                  <c:v>1.2510000000000001</c:v>
                </c:pt>
                <c:pt idx="335">
                  <c:v>1.2555000000000001</c:v>
                </c:pt>
                <c:pt idx="336">
                  <c:v>1.26</c:v>
                </c:pt>
                <c:pt idx="337">
                  <c:v>1.2630000000000001</c:v>
                </c:pt>
                <c:pt idx="338">
                  <c:v>1.266</c:v>
                </c:pt>
                <c:pt idx="339">
                  <c:v>1.2705</c:v>
                </c:pt>
                <c:pt idx="340">
                  <c:v>1.2749999999999999</c:v>
                </c:pt>
                <c:pt idx="341">
                  <c:v>1.278</c:v>
                </c:pt>
                <c:pt idx="342">
                  <c:v>1.2810000000000001</c:v>
                </c:pt>
                <c:pt idx="343">
                  <c:v>1.2854999999999999</c:v>
                </c:pt>
                <c:pt idx="344">
                  <c:v>1.29</c:v>
                </c:pt>
                <c:pt idx="345">
                  <c:v>1.2929999999999999</c:v>
                </c:pt>
                <c:pt idx="346">
                  <c:v>1.2960000000000003</c:v>
                </c:pt>
                <c:pt idx="347">
                  <c:v>1.3005</c:v>
                </c:pt>
                <c:pt idx="348">
                  <c:v>1.3049999999999999</c:v>
                </c:pt>
                <c:pt idx="349">
                  <c:v>1.3080000000000001</c:v>
                </c:pt>
                <c:pt idx="350">
                  <c:v>1.3110000000000002</c:v>
                </c:pt>
                <c:pt idx="351">
                  <c:v>1.3155000000000001</c:v>
                </c:pt>
                <c:pt idx="352">
                  <c:v>1.32</c:v>
                </c:pt>
                <c:pt idx="353">
                  <c:v>1.323</c:v>
                </c:pt>
                <c:pt idx="354">
                  <c:v>1.3260000000000001</c:v>
                </c:pt>
                <c:pt idx="355">
                  <c:v>1.3305</c:v>
                </c:pt>
                <c:pt idx="356">
                  <c:v>1.335</c:v>
                </c:pt>
                <c:pt idx="357">
                  <c:v>1.3380000000000001</c:v>
                </c:pt>
                <c:pt idx="358">
                  <c:v>1.341</c:v>
                </c:pt>
                <c:pt idx="359">
                  <c:v>1.3454999999999999</c:v>
                </c:pt>
                <c:pt idx="360">
                  <c:v>1.35</c:v>
                </c:pt>
                <c:pt idx="361">
                  <c:v>1.353</c:v>
                </c:pt>
                <c:pt idx="362">
                  <c:v>1.3560000000000001</c:v>
                </c:pt>
                <c:pt idx="363">
                  <c:v>1.3605</c:v>
                </c:pt>
                <c:pt idx="364">
                  <c:v>1.365</c:v>
                </c:pt>
                <c:pt idx="365">
                  <c:v>1.3680000000000001</c:v>
                </c:pt>
                <c:pt idx="366">
                  <c:v>1.371</c:v>
                </c:pt>
                <c:pt idx="367">
                  <c:v>1.3755000000000002</c:v>
                </c:pt>
                <c:pt idx="368">
                  <c:v>1.3800000000000001</c:v>
                </c:pt>
                <c:pt idx="369">
                  <c:v>1.383</c:v>
                </c:pt>
                <c:pt idx="370">
                  <c:v>1.3860000000000001</c:v>
                </c:pt>
                <c:pt idx="371">
                  <c:v>1.3905000000000001</c:v>
                </c:pt>
                <c:pt idx="372">
                  <c:v>1.395</c:v>
                </c:pt>
                <c:pt idx="373">
                  <c:v>1.3980000000000001</c:v>
                </c:pt>
                <c:pt idx="374">
                  <c:v>1.401</c:v>
                </c:pt>
                <c:pt idx="375">
                  <c:v>1.4055</c:v>
                </c:pt>
                <c:pt idx="376">
                  <c:v>1.41</c:v>
                </c:pt>
                <c:pt idx="377">
                  <c:v>1.413</c:v>
                </c:pt>
                <c:pt idx="378">
                  <c:v>1.4160000000000001</c:v>
                </c:pt>
                <c:pt idx="379">
                  <c:v>1.4205000000000001</c:v>
                </c:pt>
                <c:pt idx="380">
                  <c:v>1.4249999999999998</c:v>
                </c:pt>
                <c:pt idx="381">
                  <c:v>1.4280000000000002</c:v>
                </c:pt>
                <c:pt idx="382">
                  <c:v>1.431</c:v>
                </c:pt>
                <c:pt idx="383">
                  <c:v>1.4355000000000002</c:v>
                </c:pt>
                <c:pt idx="384">
                  <c:v>1.44</c:v>
                </c:pt>
                <c:pt idx="385">
                  <c:v>1.4430000000000001</c:v>
                </c:pt>
                <c:pt idx="386">
                  <c:v>1.4460000000000002</c:v>
                </c:pt>
                <c:pt idx="387">
                  <c:v>1.4505000000000001</c:v>
                </c:pt>
                <c:pt idx="388">
                  <c:v>1.4550000000000001</c:v>
                </c:pt>
                <c:pt idx="389">
                  <c:v>1.458</c:v>
                </c:pt>
                <c:pt idx="390">
                  <c:v>1.4610000000000001</c:v>
                </c:pt>
                <c:pt idx="391">
                  <c:v>1.4655</c:v>
                </c:pt>
                <c:pt idx="392">
                  <c:v>1.47</c:v>
                </c:pt>
                <c:pt idx="393">
                  <c:v>1.4729999999999999</c:v>
                </c:pt>
                <c:pt idx="394">
                  <c:v>1.4760000000000002</c:v>
                </c:pt>
                <c:pt idx="395">
                  <c:v>1.4804999999999999</c:v>
                </c:pt>
                <c:pt idx="396">
                  <c:v>1.4849999999999999</c:v>
                </c:pt>
                <c:pt idx="397">
                  <c:v>1.488</c:v>
                </c:pt>
                <c:pt idx="398">
                  <c:v>1.4910000000000001</c:v>
                </c:pt>
                <c:pt idx="399">
                  <c:v>1.4955000000000001</c:v>
                </c:pt>
                <c:pt idx="400">
                  <c:v>1.5</c:v>
                </c:pt>
              </c:numCache>
            </c:numRef>
          </c:cat>
          <c:val>
            <c:numRef>
              <c:f>Blad1!$K$3:$K$403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4.3717000000000001E-3</c:v>
                </c:pt>
                <c:pt idx="12" formatCode="0.00E+00">
                  <c:v>7.9477999999999997E-3</c:v>
                </c:pt>
                <c:pt idx="13" formatCode="0.00E+00">
                  <c:v>1.0442E-2</c:v>
                </c:pt>
                <c:pt idx="14" formatCode="0.00E+00">
                  <c:v>1.4529E-2</c:v>
                </c:pt>
                <c:pt idx="15" formatCode="0.00E+00">
                  <c:v>2.0763E-2</c:v>
                </c:pt>
                <c:pt idx="16" formatCode="0.00E+00">
                  <c:v>2.7604E-2</c:v>
                </c:pt>
                <c:pt idx="17" formatCode="0.00E+00">
                  <c:v>3.2114999999999998E-2</c:v>
                </c:pt>
                <c:pt idx="18" formatCode="0.00E+00">
                  <c:v>3.6631999999999998E-2</c:v>
                </c:pt>
                <c:pt idx="19" formatCode="0.00E+00">
                  <c:v>4.3823000000000001E-2</c:v>
                </c:pt>
                <c:pt idx="20" formatCode="0.00E+00">
                  <c:v>5.142E-2</c:v>
                </c:pt>
                <c:pt idx="21" formatCode="0.00E+00">
                  <c:v>5.6578999999999997E-2</c:v>
                </c:pt>
                <c:pt idx="22" formatCode="0.00E+00">
                  <c:v>6.1503000000000002E-2</c:v>
                </c:pt>
                <c:pt idx="23" formatCode="0.00E+00">
                  <c:v>6.8774000000000002E-2</c:v>
                </c:pt>
                <c:pt idx="24" formatCode="0.00E+00">
                  <c:v>7.6002E-2</c:v>
                </c:pt>
                <c:pt idx="25" formatCode="0.00E+00">
                  <c:v>8.0702999999999997E-2</c:v>
                </c:pt>
                <c:pt idx="26" formatCode="0.00E+00">
                  <c:v>8.5699999999999998E-2</c:v>
                </c:pt>
                <c:pt idx="27" formatCode="0.00E+00">
                  <c:v>9.2841999999999994E-2</c:v>
                </c:pt>
                <c:pt idx="28">
                  <c:v>0.10006</c:v>
                </c:pt>
                <c:pt idx="29">
                  <c:v>0.10477</c:v>
                </c:pt>
                <c:pt idx="30">
                  <c:v>0.10938000000000001</c:v>
                </c:pt>
                <c:pt idx="31">
                  <c:v>0.11669</c:v>
                </c:pt>
                <c:pt idx="32">
                  <c:v>0.12397</c:v>
                </c:pt>
                <c:pt idx="33">
                  <c:v>0.12887000000000001</c:v>
                </c:pt>
                <c:pt idx="34">
                  <c:v>0.13372999999999999</c:v>
                </c:pt>
                <c:pt idx="35">
                  <c:v>0.14088999999999999</c:v>
                </c:pt>
                <c:pt idx="36">
                  <c:v>0.14826</c:v>
                </c:pt>
                <c:pt idx="37">
                  <c:v>0.15323999999999999</c:v>
                </c:pt>
                <c:pt idx="38">
                  <c:v>0.15841</c:v>
                </c:pt>
                <c:pt idx="39">
                  <c:v>0.16602</c:v>
                </c:pt>
                <c:pt idx="40">
                  <c:v>0.17344000000000001</c:v>
                </c:pt>
                <c:pt idx="41">
                  <c:v>0.17842</c:v>
                </c:pt>
                <c:pt idx="42">
                  <c:v>0.18325</c:v>
                </c:pt>
                <c:pt idx="43">
                  <c:v>0.19034999999999999</c:v>
                </c:pt>
                <c:pt idx="44">
                  <c:v>0.19736999999999999</c:v>
                </c:pt>
                <c:pt idx="45">
                  <c:v>0.20238999999999999</c:v>
                </c:pt>
                <c:pt idx="46">
                  <c:v>0.20738999999999999</c:v>
                </c:pt>
                <c:pt idx="47">
                  <c:v>0.21478</c:v>
                </c:pt>
                <c:pt idx="48">
                  <c:v>0.22219</c:v>
                </c:pt>
                <c:pt idx="49">
                  <c:v>0.22716</c:v>
                </c:pt>
                <c:pt idx="50">
                  <c:v>0.23202999999999999</c:v>
                </c:pt>
                <c:pt idx="51">
                  <c:v>0.23916999999999999</c:v>
                </c:pt>
                <c:pt idx="52">
                  <c:v>0.24618999999999999</c:v>
                </c:pt>
                <c:pt idx="53">
                  <c:v>0.25080000000000002</c:v>
                </c:pt>
                <c:pt idx="54">
                  <c:v>0.25522</c:v>
                </c:pt>
                <c:pt idx="55">
                  <c:v>0.26178000000000001</c:v>
                </c:pt>
                <c:pt idx="56">
                  <c:v>0.26822000000000001</c:v>
                </c:pt>
                <c:pt idx="57">
                  <c:v>0.27245999999999998</c:v>
                </c:pt>
                <c:pt idx="58">
                  <c:v>0.27650999999999998</c:v>
                </c:pt>
                <c:pt idx="59">
                  <c:v>0.28256999999999999</c:v>
                </c:pt>
                <c:pt idx="60">
                  <c:v>0.28860999999999998</c:v>
                </c:pt>
                <c:pt idx="61">
                  <c:v>0.29249000000000003</c:v>
                </c:pt>
                <c:pt idx="62">
                  <c:v>0.29653000000000002</c:v>
                </c:pt>
                <c:pt idx="63">
                  <c:v>0.30269000000000001</c:v>
                </c:pt>
                <c:pt idx="64">
                  <c:v>0.30870999999999998</c:v>
                </c:pt>
                <c:pt idx="65">
                  <c:v>0.31274999999999997</c:v>
                </c:pt>
                <c:pt idx="66">
                  <c:v>0.31675999999999999</c:v>
                </c:pt>
                <c:pt idx="67">
                  <c:v>0.32262999999999997</c:v>
                </c:pt>
                <c:pt idx="68">
                  <c:v>0.32840999999999998</c:v>
                </c:pt>
                <c:pt idx="69">
                  <c:v>0.33226</c:v>
                </c:pt>
                <c:pt idx="70">
                  <c:v>0.33606000000000003</c:v>
                </c:pt>
                <c:pt idx="71">
                  <c:v>0.34167999999999998</c:v>
                </c:pt>
                <c:pt idx="72">
                  <c:v>0.34727000000000002</c:v>
                </c:pt>
                <c:pt idx="73">
                  <c:v>0.35098000000000001</c:v>
                </c:pt>
                <c:pt idx="74">
                  <c:v>0.35471999999999998</c:v>
                </c:pt>
                <c:pt idx="75">
                  <c:v>0.36021999999999998</c:v>
                </c:pt>
                <c:pt idx="76">
                  <c:v>0.36554999999999999</c:v>
                </c:pt>
                <c:pt idx="77">
                  <c:v>0.36904999999999999</c:v>
                </c:pt>
                <c:pt idx="78">
                  <c:v>0.37242999999999998</c:v>
                </c:pt>
                <c:pt idx="79">
                  <c:v>0.37762000000000001</c:v>
                </c:pt>
                <c:pt idx="80">
                  <c:v>0.38297999999999999</c:v>
                </c:pt>
                <c:pt idx="81">
                  <c:v>0.38657999999999998</c:v>
                </c:pt>
                <c:pt idx="82">
                  <c:v>0.39012000000000002</c:v>
                </c:pt>
                <c:pt idx="83">
                  <c:v>0.39534999999999998</c:v>
                </c:pt>
                <c:pt idx="84">
                  <c:v>0.40072000000000002</c:v>
                </c:pt>
                <c:pt idx="85">
                  <c:v>0.40437000000000001</c:v>
                </c:pt>
                <c:pt idx="86">
                  <c:v>0.40814</c:v>
                </c:pt>
                <c:pt idx="87">
                  <c:v>0.41417999999999999</c:v>
                </c:pt>
                <c:pt idx="88">
                  <c:v>0.42043000000000003</c:v>
                </c:pt>
                <c:pt idx="89">
                  <c:v>0.42459000000000002</c:v>
                </c:pt>
                <c:pt idx="90">
                  <c:v>0.42867</c:v>
                </c:pt>
                <c:pt idx="91">
                  <c:v>0.43475999999999998</c:v>
                </c:pt>
                <c:pt idx="92">
                  <c:v>0.44067000000000001</c:v>
                </c:pt>
                <c:pt idx="93">
                  <c:v>0.44452000000000003</c:v>
                </c:pt>
                <c:pt idx="94">
                  <c:v>0.44836999999999999</c:v>
                </c:pt>
                <c:pt idx="95">
                  <c:v>0.45399</c:v>
                </c:pt>
                <c:pt idx="96">
                  <c:v>0.45945999999999998</c:v>
                </c:pt>
                <c:pt idx="97">
                  <c:v>0.46310000000000001</c:v>
                </c:pt>
                <c:pt idx="98">
                  <c:v>0.46673999999999999</c:v>
                </c:pt>
                <c:pt idx="99">
                  <c:v>0.47214</c:v>
                </c:pt>
                <c:pt idx="100">
                  <c:v>0.47747000000000001</c:v>
                </c:pt>
                <c:pt idx="101">
                  <c:v>0.48100999999999999</c:v>
                </c:pt>
                <c:pt idx="102">
                  <c:v>0.48454999999999998</c:v>
                </c:pt>
                <c:pt idx="103">
                  <c:v>0.48985000000000001</c:v>
                </c:pt>
                <c:pt idx="104">
                  <c:v>0.49517</c:v>
                </c:pt>
                <c:pt idx="105">
                  <c:v>0.49872</c:v>
                </c:pt>
                <c:pt idx="106">
                  <c:v>0.50227999999999995</c:v>
                </c:pt>
                <c:pt idx="107">
                  <c:v>0.50763999999999998</c:v>
                </c:pt>
                <c:pt idx="108">
                  <c:v>0.51317000000000002</c:v>
                </c:pt>
                <c:pt idx="109">
                  <c:v>0.51695999999999998</c:v>
                </c:pt>
                <c:pt idx="110">
                  <c:v>0.52076</c:v>
                </c:pt>
                <c:pt idx="111">
                  <c:v>0.52644000000000002</c:v>
                </c:pt>
                <c:pt idx="112">
                  <c:v>0.53220999999999996</c:v>
                </c:pt>
                <c:pt idx="113">
                  <c:v>0.53610000000000002</c:v>
                </c:pt>
                <c:pt idx="114">
                  <c:v>0.53998999999999997</c:v>
                </c:pt>
                <c:pt idx="115">
                  <c:v>0.54588000000000003</c:v>
                </c:pt>
                <c:pt idx="116">
                  <c:v>0.55178000000000005</c:v>
                </c:pt>
                <c:pt idx="117">
                  <c:v>0.55571999999999999</c:v>
                </c:pt>
                <c:pt idx="118">
                  <c:v>0.55969999999999998</c:v>
                </c:pt>
                <c:pt idx="119">
                  <c:v>0.56572</c:v>
                </c:pt>
                <c:pt idx="120">
                  <c:v>0.57174000000000003</c:v>
                </c:pt>
                <c:pt idx="121">
                  <c:v>0.57572999999999996</c:v>
                </c:pt>
                <c:pt idx="122">
                  <c:v>0.57977999999999996</c:v>
                </c:pt>
                <c:pt idx="123">
                  <c:v>0.58594999999999997</c:v>
                </c:pt>
                <c:pt idx="124">
                  <c:v>0.59211000000000003</c:v>
                </c:pt>
                <c:pt idx="125">
                  <c:v>0.59631000000000001</c:v>
                </c:pt>
                <c:pt idx="126">
                  <c:v>0.60052000000000005</c:v>
                </c:pt>
                <c:pt idx="127">
                  <c:v>0.60672000000000004</c:v>
                </c:pt>
                <c:pt idx="128">
                  <c:v>0.61287000000000003</c:v>
                </c:pt>
                <c:pt idx="129">
                  <c:v>0.61694000000000004</c:v>
                </c:pt>
                <c:pt idx="130">
                  <c:v>0.62109999999999999</c:v>
                </c:pt>
                <c:pt idx="131">
                  <c:v>0.62731999999999999</c:v>
                </c:pt>
                <c:pt idx="132">
                  <c:v>0.63351999999999997</c:v>
                </c:pt>
                <c:pt idx="133">
                  <c:v>0.63763999999999998</c:v>
                </c:pt>
                <c:pt idx="134">
                  <c:v>0.64176999999999995</c:v>
                </c:pt>
                <c:pt idx="135">
                  <c:v>0.64793999999999996</c:v>
                </c:pt>
                <c:pt idx="136">
                  <c:v>0.65410999999999997</c:v>
                </c:pt>
                <c:pt idx="137">
                  <c:v>0.65822000000000003</c:v>
                </c:pt>
                <c:pt idx="138">
                  <c:v>0.66229000000000005</c:v>
                </c:pt>
                <c:pt idx="139">
                  <c:v>0.66842000000000001</c:v>
                </c:pt>
                <c:pt idx="140">
                  <c:v>0.67449999999999999</c:v>
                </c:pt>
                <c:pt idx="141">
                  <c:v>0.67852999999999997</c:v>
                </c:pt>
                <c:pt idx="142">
                  <c:v>0.68254999999999999</c:v>
                </c:pt>
                <c:pt idx="143">
                  <c:v>0.68857999999999997</c:v>
                </c:pt>
                <c:pt idx="144">
                  <c:v>0.69462000000000002</c:v>
                </c:pt>
                <c:pt idx="145">
                  <c:v>0.69867999999999997</c:v>
                </c:pt>
                <c:pt idx="146">
                  <c:v>0.70269000000000004</c:v>
                </c:pt>
                <c:pt idx="147">
                  <c:v>0.70877000000000001</c:v>
                </c:pt>
                <c:pt idx="148">
                  <c:v>0.71486000000000005</c:v>
                </c:pt>
                <c:pt idx="149">
                  <c:v>0.71894999999999998</c:v>
                </c:pt>
                <c:pt idx="150">
                  <c:v>0.72304000000000002</c:v>
                </c:pt>
                <c:pt idx="151">
                  <c:v>0.72921999999999998</c:v>
                </c:pt>
                <c:pt idx="152">
                  <c:v>0.73540000000000005</c:v>
                </c:pt>
                <c:pt idx="153">
                  <c:v>0.73953999999999998</c:v>
                </c:pt>
                <c:pt idx="154">
                  <c:v>0.74360999999999999</c:v>
                </c:pt>
                <c:pt idx="155">
                  <c:v>0.74980999999999998</c:v>
                </c:pt>
                <c:pt idx="156">
                  <c:v>0.75602000000000003</c:v>
                </c:pt>
                <c:pt idx="157">
                  <c:v>0.76019000000000003</c:v>
                </c:pt>
                <c:pt idx="158">
                  <c:v>0.76419000000000004</c:v>
                </c:pt>
                <c:pt idx="159">
                  <c:v>0.77017000000000002</c:v>
                </c:pt>
                <c:pt idx="160">
                  <c:v>0.77600999999999998</c:v>
                </c:pt>
                <c:pt idx="161">
                  <c:v>0.77983999999999998</c:v>
                </c:pt>
                <c:pt idx="162">
                  <c:v>0.78368000000000004</c:v>
                </c:pt>
                <c:pt idx="163">
                  <c:v>0.78944000000000003</c:v>
                </c:pt>
                <c:pt idx="164">
                  <c:v>0.79520999999999997</c:v>
                </c:pt>
                <c:pt idx="165">
                  <c:v>0.79918</c:v>
                </c:pt>
                <c:pt idx="166">
                  <c:v>0.80318000000000001</c:v>
                </c:pt>
                <c:pt idx="167">
                  <c:v>0.80928999999999995</c:v>
                </c:pt>
                <c:pt idx="168">
                  <c:v>0.81542999999999999</c:v>
                </c:pt>
                <c:pt idx="169">
                  <c:v>0.81950999999999996</c:v>
                </c:pt>
                <c:pt idx="170">
                  <c:v>0.82357999999999998</c:v>
                </c:pt>
                <c:pt idx="171">
                  <c:v>0.82965999999999995</c:v>
                </c:pt>
                <c:pt idx="172">
                  <c:v>0.83589000000000002</c:v>
                </c:pt>
                <c:pt idx="173">
                  <c:v>0.84004000000000001</c:v>
                </c:pt>
                <c:pt idx="174">
                  <c:v>0.84416999999999998</c:v>
                </c:pt>
                <c:pt idx="175">
                  <c:v>0.85038000000000002</c:v>
                </c:pt>
                <c:pt idx="176">
                  <c:v>0.85653000000000001</c:v>
                </c:pt>
                <c:pt idx="177">
                  <c:v>0.86065999999999998</c:v>
                </c:pt>
                <c:pt idx="178">
                  <c:v>0.86470000000000002</c:v>
                </c:pt>
                <c:pt idx="179">
                  <c:v>0.87080000000000002</c:v>
                </c:pt>
                <c:pt idx="180">
                  <c:v>0.87683999999999995</c:v>
                </c:pt>
                <c:pt idx="181">
                  <c:v>0.88088999999999995</c:v>
                </c:pt>
                <c:pt idx="182">
                  <c:v>0.88492999999999999</c:v>
                </c:pt>
                <c:pt idx="183">
                  <c:v>0.89098999999999995</c:v>
                </c:pt>
                <c:pt idx="184">
                  <c:v>0.89702999999999999</c:v>
                </c:pt>
                <c:pt idx="185">
                  <c:v>0.90103999999999995</c:v>
                </c:pt>
                <c:pt idx="186">
                  <c:v>0.90505999999999998</c:v>
                </c:pt>
                <c:pt idx="187">
                  <c:v>0.91113</c:v>
                </c:pt>
                <c:pt idx="188">
                  <c:v>0.91725999999999996</c:v>
                </c:pt>
                <c:pt idx="189">
                  <c:v>0.92142000000000002</c:v>
                </c:pt>
                <c:pt idx="190">
                  <c:v>0.9254</c:v>
                </c:pt>
                <c:pt idx="191">
                  <c:v>0.93144000000000005</c:v>
                </c:pt>
                <c:pt idx="192">
                  <c:v>0.93747000000000003</c:v>
                </c:pt>
                <c:pt idx="193">
                  <c:v>0.94145999999999996</c:v>
                </c:pt>
                <c:pt idx="194">
                  <c:v>0.94545000000000001</c:v>
                </c:pt>
                <c:pt idx="195">
                  <c:v>0.95145000000000002</c:v>
                </c:pt>
                <c:pt idx="196">
                  <c:v>0.95747000000000004</c:v>
                </c:pt>
                <c:pt idx="197">
                  <c:v>0.96148999999999996</c:v>
                </c:pt>
                <c:pt idx="198">
                  <c:v>0.96548999999999996</c:v>
                </c:pt>
                <c:pt idx="199">
                  <c:v>0.97160000000000002</c:v>
                </c:pt>
                <c:pt idx="200">
                  <c:v>0.97765000000000002</c:v>
                </c:pt>
                <c:pt idx="201">
                  <c:v>0.98165999999999998</c:v>
                </c:pt>
                <c:pt idx="202">
                  <c:v>0.98567000000000005</c:v>
                </c:pt>
                <c:pt idx="203">
                  <c:v>0.99165000000000003</c:v>
                </c:pt>
                <c:pt idx="204">
                  <c:v>0.99758999999999998</c:v>
                </c:pt>
                <c:pt idx="205">
                  <c:v>1.0016</c:v>
                </c:pt>
                <c:pt idx="206">
                  <c:v>1.0055000000000001</c:v>
                </c:pt>
                <c:pt idx="207">
                  <c:v>1.0113000000000001</c:v>
                </c:pt>
                <c:pt idx="208">
                  <c:v>1.0170999999999999</c:v>
                </c:pt>
                <c:pt idx="209">
                  <c:v>1.0208999999999999</c:v>
                </c:pt>
                <c:pt idx="210">
                  <c:v>1.0246999999999999</c:v>
                </c:pt>
                <c:pt idx="211">
                  <c:v>1.0304</c:v>
                </c:pt>
                <c:pt idx="212">
                  <c:v>1.0361</c:v>
                </c:pt>
                <c:pt idx="213">
                  <c:v>1.0398000000000001</c:v>
                </c:pt>
                <c:pt idx="214">
                  <c:v>1.0436000000000001</c:v>
                </c:pt>
                <c:pt idx="215">
                  <c:v>1.0494000000000001</c:v>
                </c:pt>
                <c:pt idx="216">
                  <c:v>1.0550999999999999</c:v>
                </c:pt>
                <c:pt idx="217">
                  <c:v>1.0588</c:v>
                </c:pt>
                <c:pt idx="218">
                  <c:v>1.0626</c:v>
                </c:pt>
                <c:pt idx="219">
                  <c:v>1.0682</c:v>
                </c:pt>
                <c:pt idx="220">
                  <c:v>1.0737000000000001</c:v>
                </c:pt>
                <c:pt idx="221">
                  <c:v>1.0773999999999999</c:v>
                </c:pt>
                <c:pt idx="222">
                  <c:v>1.081</c:v>
                </c:pt>
                <c:pt idx="223">
                  <c:v>1.0865</c:v>
                </c:pt>
                <c:pt idx="224">
                  <c:v>1.0920000000000001</c:v>
                </c:pt>
                <c:pt idx="225">
                  <c:v>1.0958000000000001</c:v>
                </c:pt>
                <c:pt idx="226">
                  <c:v>1.0993999999999999</c:v>
                </c:pt>
                <c:pt idx="227">
                  <c:v>1.1048</c:v>
                </c:pt>
                <c:pt idx="228">
                  <c:v>1.1103000000000001</c:v>
                </c:pt>
                <c:pt idx="229">
                  <c:v>1.1140000000000001</c:v>
                </c:pt>
                <c:pt idx="230">
                  <c:v>1.1175999999999999</c:v>
                </c:pt>
                <c:pt idx="231">
                  <c:v>1.123</c:v>
                </c:pt>
                <c:pt idx="232">
                  <c:v>1.1283000000000001</c:v>
                </c:pt>
                <c:pt idx="233">
                  <c:v>1.1318999999999999</c:v>
                </c:pt>
                <c:pt idx="234">
                  <c:v>1.1352</c:v>
                </c:pt>
                <c:pt idx="235">
                  <c:v>1.1403000000000001</c:v>
                </c:pt>
                <c:pt idx="236">
                  <c:v>1.1453</c:v>
                </c:pt>
                <c:pt idx="237">
                  <c:v>1.1487000000000001</c:v>
                </c:pt>
                <c:pt idx="238">
                  <c:v>1.1518999999999999</c:v>
                </c:pt>
                <c:pt idx="239">
                  <c:v>1.1569</c:v>
                </c:pt>
                <c:pt idx="240">
                  <c:v>1.1617999999999999</c:v>
                </c:pt>
                <c:pt idx="241">
                  <c:v>1.1651</c:v>
                </c:pt>
                <c:pt idx="242">
                  <c:v>1.1681999999999999</c:v>
                </c:pt>
                <c:pt idx="243">
                  <c:v>1.1729000000000001</c:v>
                </c:pt>
                <c:pt idx="244">
                  <c:v>1.1776</c:v>
                </c:pt>
                <c:pt idx="245">
                  <c:v>1.1809000000000001</c:v>
                </c:pt>
                <c:pt idx="246">
                  <c:v>1.1838</c:v>
                </c:pt>
                <c:pt idx="247">
                  <c:v>1.1883999999999999</c:v>
                </c:pt>
                <c:pt idx="248">
                  <c:v>1.1931</c:v>
                </c:pt>
                <c:pt idx="249">
                  <c:v>1.1960999999999999</c:v>
                </c:pt>
                <c:pt idx="250">
                  <c:v>1.1992</c:v>
                </c:pt>
                <c:pt idx="251">
                  <c:v>1.2037</c:v>
                </c:pt>
                <c:pt idx="252">
                  <c:v>1.2081999999999999</c:v>
                </c:pt>
                <c:pt idx="253">
                  <c:v>1.2113</c:v>
                </c:pt>
                <c:pt idx="254">
                  <c:v>1.2141999999999999</c:v>
                </c:pt>
                <c:pt idx="255">
                  <c:v>1.2185999999999999</c:v>
                </c:pt>
                <c:pt idx="256">
                  <c:v>1.2231000000000001</c:v>
                </c:pt>
                <c:pt idx="257">
                  <c:v>1.2261</c:v>
                </c:pt>
                <c:pt idx="258">
                  <c:v>1.2290000000000001</c:v>
                </c:pt>
                <c:pt idx="259">
                  <c:v>1.2334000000000001</c:v>
                </c:pt>
                <c:pt idx="260">
                  <c:v>1.2378</c:v>
                </c:pt>
                <c:pt idx="261">
                  <c:v>1.2406999999999999</c:v>
                </c:pt>
                <c:pt idx="262">
                  <c:v>1.2436</c:v>
                </c:pt>
                <c:pt idx="263">
                  <c:v>1.2479</c:v>
                </c:pt>
                <c:pt idx="264">
                  <c:v>1.2521</c:v>
                </c:pt>
                <c:pt idx="265">
                  <c:v>1.2548999999999999</c:v>
                </c:pt>
                <c:pt idx="266">
                  <c:v>1.2576000000000001</c:v>
                </c:pt>
                <c:pt idx="267">
                  <c:v>1.2618</c:v>
                </c:pt>
                <c:pt idx="268">
                  <c:v>1.266</c:v>
                </c:pt>
                <c:pt idx="269">
                  <c:v>1.2687999999999999</c:v>
                </c:pt>
                <c:pt idx="270">
                  <c:v>1.2715000000000001</c:v>
                </c:pt>
                <c:pt idx="271">
                  <c:v>1.2756000000000001</c:v>
                </c:pt>
                <c:pt idx="272">
                  <c:v>1.2796000000000001</c:v>
                </c:pt>
                <c:pt idx="273">
                  <c:v>1.2824</c:v>
                </c:pt>
                <c:pt idx="274">
                  <c:v>1.2850999999999999</c:v>
                </c:pt>
                <c:pt idx="275">
                  <c:v>1.2889999999999999</c:v>
                </c:pt>
                <c:pt idx="276">
                  <c:v>1.2928999999999999</c:v>
                </c:pt>
                <c:pt idx="277">
                  <c:v>1.2956000000000001</c:v>
                </c:pt>
                <c:pt idx="278">
                  <c:v>1.2981</c:v>
                </c:pt>
                <c:pt idx="279">
                  <c:v>1.302</c:v>
                </c:pt>
                <c:pt idx="280">
                  <c:v>1.3058000000000001</c:v>
                </c:pt>
                <c:pt idx="281">
                  <c:v>1.3084</c:v>
                </c:pt>
                <c:pt idx="282">
                  <c:v>1.3109999999999999</c:v>
                </c:pt>
                <c:pt idx="283">
                  <c:v>1.3148</c:v>
                </c:pt>
                <c:pt idx="284">
                  <c:v>1.3186</c:v>
                </c:pt>
                <c:pt idx="285">
                  <c:v>1.3210999999999999</c:v>
                </c:pt>
                <c:pt idx="286">
                  <c:v>1.3236000000000001</c:v>
                </c:pt>
                <c:pt idx="287">
                  <c:v>1.3273999999999999</c:v>
                </c:pt>
                <c:pt idx="288">
                  <c:v>1.3310999999999999</c:v>
                </c:pt>
                <c:pt idx="289">
                  <c:v>1.3334999999999999</c:v>
                </c:pt>
                <c:pt idx="290">
                  <c:v>1.3359000000000001</c:v>
                </c:pt>
                <c:pt idx="291">
                  <c:v>1.3394999999999999</c:v>
                </c:pt>
                <c:pt idx="292">
                  <c:v>1.343</c:v>
                </c:pt>
                <c:pt idx="293">
                  <c:v>1.3452999999999999</c:v>
                </c:pt>
                <c:pt idx="294">
                  <c:v>1.3475999999999999</c:v>
                </c:pt>
                <c:pt idx="295">
                  <c:v>1.351</c:v>
                </c:pt>
                <c:pt idx="296">
                  <c:v>1.3544</c:v>
                </c:pt>
                <c:pt idx="297">
                  <c:v>1.3567</c:v>
                </c:pt>
                <c:pt idx="298">
                  <c:v>1.3591</c:v>
                </c:pt>
                <c:pt idx="299">
                  <c:v>1.3627</c:v>
                </c:pt>
                <c:pt idx="300">
                  <c:v>1.3663000000000001</c:v>
                </c:pt>
                <c:pt idx="301">
                  <c:v>1.3688</c:v>
                </c:pt>
                <c:pt idx="302">
                  <c:v>1.3711</c:v>
                </c:pt>
                <c:pt idx="303">
                  <c:v>1.3746</c:v>
                </c:pt>
                <c:pt idx="304">
                  <c:v>1.3782000000000001</c:v>
                </c:pt>
                <c:pt idx="305">
                  <c:v>1.3808</c:v>
                </c:pt>
                <c:pt idx="306">
                  <c:v>1.3829</c:v>
                </c:pt>
                <c:pt idx="307">
                  <c:v>1.3864000000000001</c:v>
                </c:pt>
                <c:pt idx="308">
                  <c:v>1.3898999999999999</c:v>
                </c:pt>
                <c:pt idx="309">
                  <c:v>1.3925000000000001</c:v>
                </c:pt>
                <c:pt idx="310">
                  <c:v>1.3946000000000001</c:v>
                </c:pt>
                <c:pt idx="311">
                  <c:v>1.3979999999999999</c:v>
                </c:pt>
                <c:pt idx="312">
                  <c:v>1.4014</c:v>
                </c:pt>
                <c:pt idx="313">
                  <c:v>1.4039999999999999</c:v>
                </c:pt>
                <c:pt idx="314">
                  <c:v>1.4060999999999999</c:v>
                </c:pt>
                <c:pt idx="315">
                  <c:v>1.4094</c:v>
                </c:pt>
                <c:pt idx="316">
                  <c:v>1.4129</c:v>
                </c:pt>
                <c:pt idx="317">
                  <c:v>1.4155</c:v>
                </c:pt>
                <c:pt idx="318">
                  <c:v>1.4176</c:v>
                </c:pt>
                <c:pt idx="319">
                  <c:v>1.4209000000000001</c:v>
                </c:pt>
                <c:pt idx="320">
                  <c:v>1.4242999999999999</c:v>
                </c:pt>
                <c:pt idx="321">
                  <c:v>1.4269000000000001</c:v>
                </c:pt>
                <c:pt idx="322">
                  <c:v>1.4289000000000001</c:v>
                </c:pt>
                <c:pt idx="323">
                  <c:v>1.4320999999999999</c:v>
                </c:pt>
                <c:pt idx="324">
                  <c:v>1.4355</c:v>
                </c:pt>
                <c:pt idx="325">
                  <c:v>1.4381999999999999</c:v>
                </c:pt>
                <c:pt idx="326">
                  <c:v>1.4400999999999999</c:v>
                </c:pt>
                <c:pt idx="327">
                  <c:v>1.4433</c:v>
                </c:pt>
                <c:pt idx="328">
                  <c:v>1.4467000000000001</c:v>
                </c:pt>
                <c:pt idx="329">
                  <c:v>1.4493</c:v>
                </c:pt>
                <c:pt idx="330">
                  <c:v>1.4512</c:v>
                </c:pt>
                <c:pt idx="331">
                  <c:v>1.4544999999999999</c:v>
                </c:pt>
                <c:pt idx="332">
                  <c:v>1.4578</c:v>
                </c:pt>
                <c:pt idx="333">
                  <c:v>1.4603999999999999</c:v>
                </c:pt>
                <c:pt idx="334">
                  <c:v>1.4623999999999999</c:v>
                </c:pt>
                <c:pt idx="335">
                  <c:v>1.4654</c:v>
                </c:pt>
                <c:pt idx="336">
                  <c:v>1.4686999999999999</c:v>
                </c:pt>
                <c:pt idx="337">
                  <c:v>1.4712000000000001</c:v>
                </c:pt>
                <c:pt idx="338">
                  <c:v>1.4732000000000001</c:v>
                </c:pt>
                <c:pt idx="339">
                  <c:v>1.4763999999999999</c:v>
                </c:pt>
                <c:pt idx="340">
                  <c:v>1.4797</c:v>
                </c:pt>
                <c:pt idx="341">
                  <c:v>1.4822</c:v>
                </c:pt>
                <c:pt idx="342">
                  <c:v>1.4843999999999999</c:v>
                </c:pt>
                <c:pt idx="343">
                  <c:v>1.4877</c:v>
                </c:pt>
                <c:pt idx="344">
                  <c:v>1.4908999999999999</c:v>
                </c:pt>
                <c:pt idx="345">
                  <c:v>1.4931000000000001</c:v>
                </c:pt>
                <c:pt idx="346">
                  <c:v>1.4952000000000001</c:v>
                </c:pt>
                <c:pt idx="347">
                  <c:v>1.4984999999999999</c:v>
                </c:pt>
                <c:pt idx="348">
                  <c:v>1.5017</c:v>
                </c:pt>
                <c:pt idx="349">
                  <c:v>1.5038</c:v>
                </c:pt>
                <c:pt idx="350">
                  <c:v>1.506</c:v>
                </c:pt>
                <c:pt idx="351">
                  <c:v>1.5092000000000001</c:v>
                </c:pt>
                <c:pt idx="352">
                  <c:v>1.5124</c:v>
                </c:pt>
                <c:pt idx="353">
                  <c:v>1.5145999999999999</c:v>
                </c:pt>
                <c:pt idx="354">
                  <c:v>1.5166999999999999</c:v>
                </c:pt>
                <c:pt idx="355">
                  <c:v>1.52</c:v>
                </c:pt>
                <c:pt idx="356">
                  <c:v>1.5232000000000001</c:v>
                </c:pt>
                <c:pt idx="357">
                  <c:v>1.5254000000000001</c:v>
                </c:pt>
                <c:pt idx="358">
                  <c:v>1.5275000000000001</c:v>
                </c:pt>
                <c:pt idx="359">
                  <c:v>1.5306999999999999</c:v>
                </c:pt>
                <c:pt idx="360">
                  <c:v>1.5339</c:v>
                </c:pt>
                <c:pt idx="361">
                  <c:v>1.536</c:v>
                </c:pt>
                <c:pt idx="362">
                  <c:v>1.5382</c:v>
                </c:pt>
                <c:pt idx="363">
                  <c:v>1.5416000000000001</c:v>
                </c:pt>
                <c:pt idx="364">
                  <c:v>1.5448999999999999</c:v>
                </c:pt>
                <c:pt idx="365">
                  <c:v>1.5470999999999999</c:v>
                </c:pt>
                <c:pt idx="366">
                  <c:v>1.5492999999999999</c:v>
                </c:pt>
                <c:pt idx="367">
                  <c:v>1.5526</c:v>
                </c:pt>
                <c:pt idx="368">
                  <c:v>1.5559000000000001</c:v>
                </c:pt>
                <c:pt idx="369">
                  <c:v>1.5580000000000001</c:v>
                </c:pt>
                <c:pt idx="370">
                  <c:v>1.5602</c:v>
                </c:pt>
                <c:pt idx="371">
                  <c:v>1.5634999999999999</c:v>
                </c:pt>
                <c:pt idx="372">
                  <c:v>1.5667</c:v>
                </c:pt>
                <c:pt idx="373">
                  <c:v>1.5689</c:v>
                </c:pt>
                <c:pt idx="374">
                  <c:v>1.571</c:v>
                </c:pt>
                <c:pt idx="375">
                  <c:v>1.5742</c:v>
                </c:pt>
                <c:pt idx="376">
                  <c:v>1.5773999999999999</c:v>
                </c:pt>
                <c:pt idx="377">
                  <c:v>1.5795999999999999</c:v>
                </c:pt>
                <c:pt idx="378">
                  <c:v>1.5818000000000001</c:v>
                </c:pt>
                <c:pt idx="379">
                  <c:v>1.5851</c:v>
                </c:pt>
                <c:pt idx="380">
                  <c:v>1.5885</c:v>
                </c:pt>
                <c:pt idx="381">
                  <c:v>1.5906</c:v>
                </c:pt>
                <c:pt idx="382">
                  <c:v>1.5929</c:v>
                </c:pt>
                <c:pt idx="383">
                  <c:v>1.5962000000000001</c:v>
                </c:pt>
                <c:pt idx="384">
                  <c:v>1.5994999999999999</c:v>
                </c:pt>
                <c:pt idx="385">
                  <c:v>1.6017999999999999</c:v>
                </c:pt>
                <c:pt idx="386">
                  <c:v>1.6040000000000001</c:v>
                </c:pt>
                <c:pt idx="387">
                  <c:v>1.6073999999999999</c:v>
                </c:pt>
                <c:pt idx="388">
                  <c:v>1.6108</c:v>
                </c:pt>
                <c:pt idx="389">
                  <c:v>1.6129</c:v>
                </c:pt>
                <c:pt idx="390">
                  <c:v>1.6152</c:v>
                </c:pt>
                <c:pt idx="391">
                  <c:v>1.6186</c:v>
                </c:pt>
                <c:pt idx="392">
                  <c:v>1.6221000000000001</c:v>
                </c:pt>
                <c:pt idx="393">
                  <c:v>1.6244000000000001</c:v>
                </c:pt>
                <c:pt idx="394">
                  <c:v>1.6268</c:v>
                </c:pt>
                <c:pt idx="395">
                  <c:v>1.6302000000000001</c:v>
                </c:pt>
                <c:pt idx="396">
                  <c:v>1.6335999999999999</c:v>
                </c:pt>
                <c:pt idx="397">
                  <c:v>1.6335999999999999</c:v>
                </c:pt>
                <c:pt idx="398">
                  <c:v>1.6335999999999999</c:v>
                </c:pt>
                <c:pt idx="399">
                  <c:v>1.6335999999999999</c:v>
                </c:pt>
                <c:pt idx="400">
                  <c:v>1.6335999999999999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80-4AB6-919B-07538D645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102928"/>
        <c:axId val="1827104592"/>
      </c:lineChart>
      <c:catAx>
        <c:axId val="182710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[mm]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592"/>
        <c:crosses val="autoZero"/>
        <c:auto val="1"/>
        <c:lblAlgn val="ctr"/>
        <c:lblOffset val="100"/>
        <c:noMultiLvlLbl val="0"/>
      </c:catAx>
      <c:valAx>
        <c:axId val="18271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Equivalent plastic strain [mm/mm]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586331462556541"/>
          <c:y val="0.88061753516765462"/>
          <c:w val="0.54827337074886917"/>
          <c:h val="6.3202689551446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10</xdr:row>
      <xdr:rowOff>167640</xdr:rowOff>
    </xdr:from>
    <xdr:to>
      <xdr:col>13</xdr:col>
      <xdr:colOff>563880</xdr:colOff>
      <xdr:row>29</xdr:row>
      <xdr:rowOff>83820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3"/>
  <sheetViews>
    <sheetView tabSelected="1" zoomScaleNormal="100" workbookViewId="0">
      <selection activeCell="D4" sqref="D4"/>
    </sheetView>
  </sheetViews>
  <sheetFormatPr defaultRowHeight="14.4" x14ac:dyDescent="0.3"/>
  <sheetData>
    <row r="1" spans="1:11" x14ac:dyDescent="0.3">
      <c r="A1" t="s">
        <v>2</v>
      </c>
      <c r="E1" t="s">
        <v>3</v>
      </c>
      <c r="I1" t="s">
        <v>4</v>
      </c>
    </row>
    <row r="2" spans="1:11" x14ac:dyDescent="0.3">
      <c r="A2" t="s">
        <v>0</v>
      </c>
      <c r="C2" t="s">
        <v>1</v>
      </c>
      <c r="E2" t="s">
        <v>0</v>
      </c>
      <c r="G2" t="s">
        <v>1</v>
      </c>
      <c r="I2" t="s">
        <v>0</v>
      </c>
      <c r="K2" t="s">
        <v>1</v>
      </c>
    </row>
    <row r="3" spans="1:11" x14ac:dyDescent="0.3">
      <c r="A3">
        <v>0</v>
      </c>
      <c r="B3">
        <v>0</v>
      </c>
      <c r="C3">
        <v>0</v>
      </c>
      <c r="G3">
        <v>0</v>
      </c>
      <c r="K3">
        <v>0</v>
      </c>
    </row>
    <row r="4" spans="1:11" x14ac:dyDescent="0.3">
      <c r="A4">
        <v>0.2</v>
      </c>
      <c r="B4">
        <f>A4/100*1.5</f>
        <v>3.0000000000000001E-3</v>
      </c>
      <c r="C4">
        <v>0</v>
      </c>
      <c r="G4">
        <v>0</v>
      </c>
      <c r="K4">
        <v>0</v>
      </c>
    </row>
    <row r="5" spans="1:11" x14ac:dyDescent="0.3">
      <c r="A5">
        <v>0.4</v>
      </c>
      <c r="B5">
        <f t="shared" ref="B5:B68" si="0">A5/100*1.5</f>
        <v>6.0000000000000001E-3</v>
      </c>
      <c r="C5">
        <v>0</v>
      </c>
      <c r="G5">
        <v>0</v>
      </c>
      <c r="K5">
        <v>0</v>
      </c>
    </row>
    <row r="6" spans="1:11" x14ac:dyDescent="0.3">
      <c r="A6">
        <v>0.7</v>
      </c>
      <c r="B6">
        <f t="shared" si="0"/>
        <v>1.0499999999999999E-2</v>
      </c>
      <c r="C6">
        <v>0</v>
      </c>
      <c r="G6">
        <v>0</v>
      </c>
      <c r="K6">
        <v>0</v>
      </c>
    </row>
    <row r="7" spans="1:11" x14ac:dyDescent="0.3">
      <c r="A7">
        <v>1</v>
      </c>
      <c r="B7">
        <f t="shared" si="0"/>
        <v>1.4999999999999999E-2</v>
      </c>
      <c r="C7">
        <v>0</v>
      </c>
      <c r="G7">
        <v>0</v>
      </c>
      <c r="K7">
        <v>0</v>
      </c>
    </row>
    <row r="8" spans="1:11" x14ac:dyDescent="0.3">
      <c r="A8">
        <v>1.2</v>
      </c>
      <c r="B8">
        <f t="shared" si="0"/>
        <v>1.8000000000000002E-2</v>
      </c>
      <c r="C8">
        <v>0</v>
      </c>
      <c r="G8">
        <v>0</v>
      </c>
      <c r="K8">
        <v>0</v>
      </c>
    </row>
    <row r="9" spans="1:11" x14ac:dyDescent="0.3">
      <c r="A9">
        <v>1.4</v>
      </c>
      <c r="B9">
        <f t="shared" si="0"/>
        <v>2.0999999999999998E-2</v>
      </c>
      <c r="C9">
        <v>0</v>
      </c>
      <c r="G9">
        <v>0</v>
      </c>
      <c r="K9">
        <v>0</v>
      </c>
    </row>
    <row r="10" spans="1:11" x14ac:dyDescent="0.3">
      <c r="A10">
        <v>1.7</v>
      </c>
      <c r="B10">
        <f t="shared" si="0"/>
        <v>2.5500000000000002E-2</v>
      </c>
      <c r="C10">
        <v>0</v>
      </c>
      <c r="G10">
        <v>0</v>
      </c>
      <c r="K10">
        <v>0</v>
      </c>
    </row>
    <row r="11" spans="1:11" x14ac:dyDescent="0.3">
      <c r="A11">
        <v>2</v>
      </c>
      <c r="B11">
        <f t="shared" si="0"/>
        <v>0.03</v>
      </c>
      <c r="C11">
        <v>0</v>
      </c>
      <c r="G11">
        <v>0</v>
      </c>
      <c r="K11">
        <v>0</v>
      </c>
    </row>
    <row r="12" spans="1:11" x14ac:dyDescent="0.3">
      <c r="A12">
        <v>2.2000000000000002</v>
      </c>
      <c r="B12">
        <f t="shared" si="0"/>
        <v>3.3000000000000002E-2</v>
      </c>
      <c r="C12">
        <v>0</v>
      </c>
      <c r="G12">
        <v>0</v>
      </c>
      <c r="K12">
        <v>0</v>
      </c>
    </row>
    <row r="13" spans="1:11" x14ac:dyDescent="0.3">
      <c r="A13">
        <v>2.4</v>
      </c>
      <c r="B13">
        <f t="shared" si="0"/>
        <v>3.6000000000000004E-2</v>
      </c>
      <c r="C13">
        <v>0</v>
      </c>
      <c r="G13">
        <v>0</v>
      </c>
      <c r="K13">
        <v>0</v>
      </c>
    </row>
    <row r="14" spans="1:11" x14ac:dyDescent="0.3">
      <c r="A14">
        <v>2.7</v>
      </c>
      <c r="B14">
        <f t="shared" si="0"/>
        <v>4.0500000000000008E-2</v>
      </c>
      <c r="C14">
        <v>0</v>
      </c>
      <c r="G14">
        <v>0</v>
      </c>
      <c r="K14" s="1">
        <v>4.3717000000000001E-3</v>
      </c>
    </row>
    <row r="15" spans="1:11" x14ac:dyDescent="0.3">
      <c r="A15">
        <v>3</v>
      </c>
      <c r="B15">
        <f t="shared" si="0"/>
        <v>4.4999999999999998E-2</v>
      </c>
      <c r="C15">
        <v>0</v>
      </c>
      <c r="G15">
        <v>0</v>
      </c>
      <c r="K15" s="1">
        <v>7.9477999999999997E-3</v>
      </c>
    </row>
    <row r="16" spans="1:11" x14ac:dyDescent="0.3">
      <c r="A16">
        <v>3.2</v>
      </c>
      <c r="B16">
        <f t="shared" si="0"/>
        <v>4.8000000000000001E-2</v>
      </c>
      <c r="C16">
        <v>0</v>
      </c>
      <c r="G16">
        <v>0</v>
      </c>
      <c r="K16" s="1">
        <v>1.0442E-2</v>
      </c>
    </row>
    <row r="17" spans="1:11" x14ac:dyDescent="0.3">
      <c r="A17">
        <v>3.4</v>
      </c>
      <c r="B17">
        <f t="shared" si="0"/>
        <v>5.1000000000000004E-2</v>
      </c>
      <c r="C17">
        <v>0</v>
      </c>
      <c r="G17">
        <v>0</v>
      </c>
      <c r="K17" s="1">
        <v>1.4529E-2</v>
      </c>
    </row>
    <row r="18" spans="1:11" x14ac:dyDescent="0.3">
      <c r="A18">
        <v>3.7</v>
      </c>
      <c r="B18">
        <f t="shared" si="0"/>
        <v>5.5500000000000008E-2</v>
      </c>
      <c r="C18">
        <v>0</v>
      </c>
      <c r="G18">
        <v>0</v>
      </c>
      <c r="K18" s="1">
        <v>2.0763E-2</v>
      </c>
    </row>
    <row r="19" spans="1:11" x14ac:dyDescent="0.3">
      <c r="A19">
        <v>4</v>
      </c>
      <c r="B19">
        <f t="shared" si="0"/>
        <v>0.06</v>
      </c>
      <c r="C19">
        <v>0</v>
      </c>
      <c r="G19">
        <v>0</v>
      </c>
      <c r="K19" s="1">
        <v>2.7604E-2</v>
      </c>
    </row>
    <row r="20" spans="1:11" x14ac:dyDescent="0.3">
      <c r="A20">
        <v>4.2</v>
      </c>
      <c r="B20">
        <f t="shared" si="0"/>
        <v>6.3E-2</v>
      </c>
      <c r="C20">
        <v>0</v>
      </c>
      <c r="G20">
        <v>0</v>
      </c>
      <c r="K20" s="1">
        <v>3.2114999999999998E-2</v>
      </c>
    </row>
    <row r="21" spans="1:11" x14ac:dyDescent="0.3">
      <c r="A21">
        <v>4.4000000000000004</v>
      </c>
      <c r="B21">
        <f t="shared" si="0"/>
        <v>6.6000000000000003E-2</v>
      </c>
      <c r="C21">
        <v>0</v>
      </c>
      <c r="G21" s="1">
        <v>1.1738E-3</v>
      </c>
      <c r="K21" s="1">
        <v>3.6631999999999998E-2</v>
      </c>
    </row>
    <row r="22" spans="1:11" x14ac:dyDescent="0.3">
      <c r="A22">
        <v>4.7</v>
      </c>
      <c r="B22">
        <f t="shared" si="0"/>
        <v>7.0500000000000007E-2</v>
      </c>
      <c r="C22">
        <v>0</v>
      </c>
      <c r="G22" s="1">
        <v>3.2762999999999998E-3</v>
      </c>
      <c r="K22" s="1">
        <v>4.3823000000000001E-2</v>
      </c>
    </row>
    <row r="23" spans="1:11" x14ac:dyDescent="0.3">
      <c r="A23">
        <v>5</v>
      </c>
      <c r="B23">
        <f t="shared" si="0"/>
        <v>7.5000000000000011E-2</v>
      </c>
      <c r="C23">
        <v>0</v>
      </c>
      <c r="G23" s="1">
        <v>5.1292000000000004E-3</v>
      </c>
      <c r="K23" s="1">
        <v>5.142E-2</v>
      </c>
    </row>
    <row r="24" spans="1:11" x14ac:dyDescent="0.3">
      <c r="A24">
        <v>5.2</v>
      </c>
      <c r="B24">
        <f t="shared" si="0"/>
        <v>7.8000000000000014E-2</v>
      </c>
      <c r="C24">
        <v>0</v>
      </c>
      <c r="G24" s="1">
        <v>6.2507999999999999E-3</v>
      </c>
      <c r="K24" s="1">
        <v>5.6578999999999997E-2</v>
      </c>
    </row>
    <row r="25" spans="1:11" x14ac:dyDescent="0.3">
      <c r="A25">
        <v>5.4</v>
      </c>
      <c r="B25">
        <f t="shared" si="0"/>
        <v>8.1000000000000016E-2</v>
      </c>
      <c r="C25">
        <v>0</v>
      </c>
      <c r="G25" s="1">
        <v>7.3702999999999998E-3</v>
      </c>
      <c r="K25" s="1">
        <v>6.1503000000000002E-2</v>
      </c>
    </row>
    <row r="26" spans="1:11" x14ac:dyDescent="0.3">
      <c r="A26">
        <v>5.7</v>
      </c>
      <c r="B26">
        <f t="shared" si="0"/>
        <v>8.5500000000000007E-2</v>
      </c>
      <c r="C26">
        <v>0</v>
      </c>
      <c r="G26" s="1">
        <v>8.7402000000000001E-3</v>
      </c>
      <c r="K26" s="1">
        <v>6.8774000000000002E-2</v>
      </c>
    </row>
    <row r="27" spans="1:11" x14ac:dyDescent="0.3">
      <c r="A27">
        <v>6</v>
      </c>
      <c r="B27">
        <f t="shared" si="0"/>
        <v>0.09</v>
      </c>
      <c r="C27" s="1">
        <v>6.8884000000000003E-4</v>
      </c>
      <c r="G27" s="1">
        <v>1.0817E-2</v>
      </c>
      <c r="K27" s="1">
        <v>7.6002E-2</v>
      </c>
    </row>
    <row r="28" spans="1:11" x14ac:dyDescent="0.3">
      <c r="A28">
        <v>6.2</v>
      </c>
      <c r="B28">
        <f t="shared" si="0"/>
        <v>9.2999999999999999E-2</v>
      </c>
      <c r="C28" s="1">
        <v>1.3977E-3</v>
      </c>
      <c r="G28" s="1">
        <v>1.2716E-2</v>
      </c>
      <c r="K28" s="1">
        <v>8.0702999999999997E-2</v>
      </c>
    </row>
    <row r="29" spans="1:11" x14ac:dyDescent="0.3">
      <c r="A29">
        <v>6.4</v>
      </c>
      <c r="B29">
        <f t="shared" si="0"/>
        <v>9.6000000000000002E-2</v>
      </c>
      <c r="C29" s="1">
        <v>1.9402E-3</v>
      </c>
      <c r="G29" s="1">
        <v>1.4604000000000001E-2</v>
      </c>
      <c r="K29" s="1">
        <v>8.5699999999999998E-2</v>
      </c>
    </row>
    <row r="30" spans="1:11" x14ac:dyDescent="0.3">
      <c r="A30">
        <v>6.7</v>
      </c>
      <c r="B30">
        <f t="shared" si="0"/>
        <v>0.10050000000000001</v>
      </c>
      <c r="C30" s="1">
        <v>3.1396000000000002E-3</v>
      </c>
      <c r="G30" s="1">
        <v>1.7375000000000002E-2</v>
      </c>
      <c r="K30" s="1">
        <v>9.2841999999999994E-2</v>
      </c>
    </row>
    <row r="31" spans="1:11" x14ac:dyDescent="0.3">
      <c r="A31">
        <v>7</v>
      </c>
      <c r="B31">
        <f t="shared" si="0"/>
        <v>0.10500000000000001</v>
      </c>
      <c r="C31" s="1">
        <v>4.0724000000000003E-3</v>
      </c>
      <c r="G31" s="1">
        <v>2.0514999999999999E-2</v>
      </c>
      <c r="K31">
        <v>0.10006</v>
      </c>
    </row>
    <row r="32" spans="1:11" x14ac:dyDescent="0.3">
      <c r="A32">
        <v>7.2</v>
      </c>
      <c r="B32">
        <f t="shared" si="0"/>
        <v>0.10800000000000001</v>
      </c>
      <c r="C32" s="1">
        <v>4.6537000000000002E-3</v>
      </c>
      <c r="G32" s="1">
        <v>2.2703999999999998E-2</v>
      </c>
      <c r="K32">
        <v>0.10477</v>
      </c>
    </row>
    <row r="33" spans="1:11" x14ac:dyDescent="0.3">
      <c r="A33">
        <v>7.4</v>
      </c>
      <c r="B33">
        <f t="shared" si="0"/>
        <v>0.11100000000000002</v>
      </c>
      <c r="C33" s="1">
        <v>5.2266999999999999E-3</v>
      </c>
      <c r="G33" s="1">
        <v>2.4993999999999999E-2</v>
      </c>
      <c r="K33">
        <v>0.10938000000000001</v>
      </c>
    </row>
    <row r="34" spans="1:11" x14ac:dyDescent="0.3">
      <c r="A34">
        <v>7.7</v>
      </c>
      <c r="B34">
        <f t="shared" si="0"/>
        <v>0.11549999999999999</v>
      </c>
      <c r="C34" s="1">
        <v>6.0816000000000004E-3</v>
      </c>
      <c r="G34" s="1">
        <v>2.8378E-2</v>
      </c>
      <c r="K34">
        <v>0.11669</v>
      </c>
    </row>
    <row r="35" spans="1:11" x14ac:dyDescent="0.3">
      <c r="A35">
        <v>8</v>
      </c>
      <c r="B35">
        <f t="shared" si="0"/>
        <v>0.12</v>
      </c>
      <c r="C35" s="1">
        <v>6.9337000000000001E-3</v>
      </c>
      <c r="G35" s="1">
        <v>3.1508000000000001E-2</v>
      </c>
      <c r="K35">
        <v>0.12397</v>
      </c>
    </row>
    <row r="36" spans="1:11" x14ac:dyDescent="0.3">
      <c r="A36">
        <v>8.1999999999999993</v>
      </c>
      <c r="B36">
        <f t="shared" si="0"/>
        <v>0.12299999999999998</v>
      </c>
      <c r="C36" s="1">
        <v>7.4783999999999996E-3</v>
      </c>
      <c r="G36" s="1">
        <v>3.3728000000000001E-2</v>
      </c>
      <c r="K36">
        <v>0.12887000000000001</v>
      </c>
    </row>
    <row r="37" spans="1:11" x14ac:dyDescent="0.3">
      <c r="A37">
        <v>8.4</v>
      </c>
      <c r="B37">
        <f t="shared" si="0"/>
        <v>0.126</v>
      </c>
      <c r="C37" s="1">
        <v>8.1694999999999997E-3</v>
      </c>
      <c r="G37" s="1">
        <v>3.5998000000000002E-2</v>
      </c>
      <c r="K37">
        <v>0.13372999999999999</v>
      </c>
    </row>
    <row r="38" spans="1:11" x14ac:dyDescent="0.3">
      <c r="A38">
        <v>8.6999999999999993</v>
      </c>
      <c r="B38">
        <f t="shared" si="0"/>
        <v>0.1305</v>
      </c>
      <c r="C38" s="1">
        <v>9.4240000000000001E-3</v>
      </c>
      <c r="G38" s="1">
        <v>3.9466000000000001E-2</v>
      </c>
      <c r="K38">
        <v>0.14088999999999999</v>
      </c>
    </row>
    <row r="39" spans="1:11" x14ac:dyDescent="0.3">
      <c r="A39">
        <v>9</v>
      </c>
      <c r="B39">
        <f t="shared" si="0"/>
        <v>0.13500000000000001</v>
      </c>
      <c r="C39" s="1">
        <v>1.0694E-2</v>
      </c>
      <c r="G39" s="1">
        <v>4.3097999999999997E-2</v>
      </c>
      <c r="K39">
        <v>0.14826</v>
      </c>
    </row>
    <row r="40" spans="1:11" x14ac:dyDescent="0.3">
      <c r="A40">
        <v>9.1999999999999993</v>
      </c>
      <c r="B40">
        <f t="shared" si="0"/>
        <v>0.13800000000000001</v>
      </c>
      <c r="C40" s="1">
        <v>1.1393E-2</v>
      </c>
      <c r="G40" s="1">
        <v>4.5501E-2</v>
      </c>
      <c r="K40">
        <v>0.15323999999999999</v>
      </c>
    </row>
    <row r="41" spans="1:11" x14ac:dyDescent="0.3">
      <c r="A41">
        <v>9.4</v>
      </c>
      <c r="B41">
        <f t="shared" si="0"/>
        <v>0.14100000000000001</v>
      </c>
      <c r="C41" s="1">
        <v>1.2302E-2</v>
      </c>
      <c r="G41" s="1">
        <v>4.7858999999999999E-2</v>
      </c>
      <c r="K41">
        <v>0.15841</v>
      </c>
    </row>
    <row r="42" spans="1:11" x14ac:dyDescent="0.3">
      <c r="A42">
        <v>9.6999999999999993</v>
      </c>
      <c r="B42">
        <f t="shared" si="0"/>
        <v>0.14549999999999999</v>
      </c>
      <c r="C42" s="1">
        <v>1.3734E-2</v>
      </c>
      <c r="G42" s="1">
        <v>5.1279999999999999E-2</v>
      </c>
      <c r="K42">
        <v>0.16602</v>
      </c>
    </row>
    <row r="43" spans="1:11" x14ac:dyDescent="0.3">
      <c r="A43">
        <v>10</v>
      </c>
      <c r="B43">
        <f t="shared" si="0"/>
        <v>0.15000000000000002</v>
      </c>
      <c r="C43" s="1">
        <v>1.5306999999999999E-2</v>
      </c>
      <c r="G43" s="1">
        <v>5.4727999999999999E-2</v>
      </c>
      <c r="K43">
        <v>0.17344000000000001</v>
      </c>
    </row>
    <row r="44" spans="1:11" x14ac:dyDescent="0.3">
      <c r="A44">
        <v>10.199999999999999</v>
      </c>
      <c r="B44">
        <f t="shared" si="0"/>
        <v>0.153</v>
      </c>
      <c r="C44" s="1">
        <v>1.6364E-2</v>
      </c>
      <c r="G44" s="1">
        <v>5.6992000000000001E-2</v>
      </c>
      <c r="K44">
        <v>0.17842</v>
      </c>
    </row>
    <row r="45" spans="1:11" x14ac:dyDescent="0.3">
      <c r="A45">
        <v>10.4</v>
      </c>
      <c r="B45">
        <f t="shared" si="0"/>
        <v>0.15600000000000003</v>
      </c>
      <c r="C45" s="1">
        <v>1.7392000000000001E-2</v>
      </c>
      <c r="G45" s="1">
        <v>5.9272999999999999E-2</v>
      </c>
      <c r="K45">
        <v>0.18325</v>
      </c>
    </row>
    <row r="46" spans="1:11" x14ac:dyDescent="0.3">
      <c r="A46">
        <v>10.7</v>
      </c>
      <c r="B46">
        <f t="shared" si="0"/>
        <v>0.1605</v>
      </c>
      <c r="C46" s="1">
        <v>1.8849999999999999E-2</v>
      </c>
      <c r="G46" s="1">
        <v>6.2898999999999997E-2</v>
      </c>
      <c r="K46">
        <v>0.19034999999999999</v>
      </c>
    </row>
    <row r="47" spans="1:11" x14ac:dyDescent="0.3">
      <c r="A47">
        <v>11</v>
      </c>
      <c r="B47">
        <f t="shared" si="0"/>
        <v>0.16500000000000001</v>
      </c>
      <c r="C47" s="1">
        <v>2.0320000000000001E-2</v>
      </c>
      <c r="G47" s="1">
        <v>6.6433000000000006E-2</v>
      </c>
      <c r="K47">
        <v>0.19736999999999999</v>
      </c>
    </row>
    <row r="48" spans="1:11" x14ac:dyDescent="0.3">
      <c r="A48">
        <v>11.2</v>
      </c>
      <c r="B48">
        <f t="shared" si="0"/>
        <v>0.16799999999999998</v>
      </c>
      <c r="C48" s="1">
        <v>2.1384E-2</v>
      </c>
      <c r="G48" s="1">
        <v>6.8728999999999998E-2</v>
      </c>
      <c r="K48">
        <v>0.20238999999999999</v>
      </c>
    </row>
    <row r="49" spans="1:11" x14ac:dyDescent="0.3">
      <c r="A49">
        <v>11.4</v>
      </c>
      <c r="B49">
        <f t="shared" si="0"/>
        <v>0.17100000000000001</v>
      </c>
      <c r="C49" s="1">
        <v>2.2495999999999999E-2</v>
      </c>
      <c r="G49" s="1">
        <v>7.0971999999999993E-2</v>
      </c>
      <c r="K49">
        <v>0.20738999999999999</v>
      </c>
    </row>
    <row r="50" spans="1:11" x14ac:dyDescent="0.3">
      <c r="A50">
        <v>11.7</v>
      </c>
      <c r="B50">
        <f t="shared" si="0"/>
        <v>0.17549999999999999</v>
      </c>
      <c r="C50" s="1">
        <v>2.4233999999999999E-2</v>
      </c>
      <c r="G50" s="1">
        <v>7.4304999999999996E-2</v>
      </c>
      <c r="K50">
        <v>0.21478</v>
      </c>
    </row>
    <row r="51" spans="1:11" x14ac:dyDescent="0.3">
      <c r="A51">
        <v>12</v>
      </c>
      <c r="B51">
        <f t="shared" si="0"/>
        <v>0.18</v>
      </c>
      <c r="C51" s="1">
        <v>2.5939E-2</v>
      </c>
      <c r="G51" s="1">
        <v>7.7721999999999999E-2</v>
      </c>
      <c r="K51">
        <v>0.22219</v>
      </c>
    </row>
    <row r="52" spans="1:11" x14ac:dyDescent="0.3">
      <c r="A52">
        <v>12.2</v>
      </c>
      <c r="B52">
        <f t="shared" si="0"/>
        <v>0.183</v>
      </c>
      <c r="C52" s="1">
        <v>2.7033000000000001E-2</v>
      </c>
      <c r="G52" s="1">
        <v>8.0016000000000004E-2</v>
      </c>
      <c r="K52">
        <v>0.22716</v>
      </c>
    </row>
    <row r="53" spans="1:11" x14ac:dyDescent="0.3">
      <c r="A53">
        <v>12.4</v>
      </c>
      <c r="B53">
        <f t="shared" si="0"/>
        <v>0.186</v>
      </c>
      <c r="C53" s="1">
        <v>2.8088999999999999E-2</v>
      </c>
      <c r="G53" s="1">
        <v>8.2421999999999995E-2</v>
      </c>
      <c r="K53">
        <v>0.23202999999999999</v>
      </c>
    </row>
    <row r="54" spans="1:11" x14ac:dyDescent="0.3">
      <c r="A54">
        <v>12.7</v>
      </c>
      <c r="B54">
        <f t="shared" si="0"/>
        <v>0.1905</v>
      </c>
      <c r="C54" s="1">
        <v>2.9894E-2</v>
      </c>
      <c r="G54" s="1">
        <v>8.6004999999999998E-2</v>
      </c>
      <c r="K54">
        <v>0.23916999999999999</v>
      </c>
    </row>
    <row r="55" spans="1:11" x14ac:dyDescent="0.3">
      <c r="A55">
        <v>13</v>
      </c>
      <c r="B55">
        <f t="shared" si="0"/>
        <v>0.19500000000000001</v>
      </c>
      <c r="C55" s="1">
        <v>3.1898999999999997E-2</v>
      </c>
      <c r="G55" s="1">
        <v>8.9453000000000005E-2</v>
      </c>
      <c r="K55">
        <v>0.24618999999999999</v>
      </c>
    </row>
    <row r="56" spans="1:11" x14ac:dyDescent="0.3">
      <c r="A56">
        <v>13.2</v>
      </c>
      <c r="B56">
        <f t="shared" si="0"/>
        <v>0.19800000000000001</v>
      </c>
      <c r="C56" s="1">
        <v>3.3188000000000002E-2</v>
      </c>
      <c r="G56" s="1">
        <v>9.1670000000000001E-2</v>
      </c>
      <c r="K56">
        <v>0.25080000000000002</v>
      </c>
    </row>
    <row r="57" spans="1:11" x14ac:dyDescent="0.3">
      <c r="A57">
        <v>13.4</v>
      </c>
      <c r="B57">
        <f t="shared" si="0"/>
        <v>0.20100000000000001</v>
      </c>
      <c r="C57" s="1">
        <v>3.4464000000000002E-2</v>
      </c>
      <c r="G57" s="1">
        <v>9.3754000000000004E-2</v>
      </c>
      <c r="K57">
        <v>0.25522</v>
      </c>
    </row>
    <row r="58" spans="1:11" x14ac:dyDescent="0.3">
      <c r="A58">
        <v>13.7</v>
      </c>
      <c r="B58">
        <f t="shared" si="0"/>
        <v>0.20549999999999996</v>
      </c>
      <c r="C58" s="1">
        <v>3.6366000000000002E-2</v>
      </c>
      <c r="G58" s="1">
        <v>9.6935999999999994E-2</v>
      </c>
      <c r="K58">
        <v>0.26178000000000001</v>
      </c>
    </row>
    <row r="59" spans="1:11" x14ac:dyDescent="0.3">
      <c r="A59">
        <v>14</v>
      </c>
      <c r="B59">
        <f t="shared" si="0"/>
        <v>0.21000000000000002</v>
      </c>
      <c r="C59" s="1">
        <v>3.8294000000000002E-2</v>
      </c>
      <c r="G59">
        <v>0.10027999999999999</v>
      </c>
      <c r="K59">
        <v>0.26822000000000001</v>
      </c>
    </row>
    <row r="60" spans="1:11" x14ac:dyDescent="0.3">
      <c r="A60">
        <v>14.2</v>
      </c>
      <c r="B60">
        <f t="shared" si="0"/>
        <v>0.21299999999999997</v>
      </c>
      <c r="C60" s="1">
        <v>3.9605000000000001E-2</v>
      </c>
      <c r="G60">
        <v>0.10249</v>
      </c>
      <c r="K60">
        <v>0.27245999999999998</v>
      </c>
    </row>
    <row r="61" spans="1:11" x14ac:dyDescent="0.3">
      <c r="A61">
        <v>14.4</v>
      </c>
      <c r="B61">
        <f t="shared" si="0"/>
        <v>0.21600000000000003</v>
      </c>
      <c r="C61" s="1">
        <v>4.0948999999999999E-2</v>
      </c>
      <c r="G61">
        <v>0.10465000000000001</v>
      </c>
      <c r="K61">
        <v>0.27650999999999998</v>
      </c>
    </row>
    <row r="62" spans="1:11" x14ac:dyDescent="0.3">
      <c r="A62">
        <v>14.7</v>
      </c>
      <c r="B62">
        <f t="shared" si="0"/>
        <v>0.22049999999999997</v>
      </c>
      <c r="C62" s="1">
        <v>4.3000999999999998E-2</v>
      </c>
      <c r="G62">
        <v>0.10795</v>
      </c>
      <c r="K62">
        <v>0.28256999999999999</v>
      </c>
    </row>
    <row r="63" spans="1:11" x14ac:dyDescent="0.3">
      <c r="A63">
        <v>15</v>
      </c>
      <c r="B63">
        <f t="shared" si="0"/>
        <v>0.22499999999999998</v>
      </c>
      <c r="C63" s="1">
        <v>4.5213999999999997E-2</v>
      </c>
      <c r="G63">
        <v>0.11121</v>
      </c>
      <c r="K63">
        <v>0.28860999999999998</v>
      </c>
    </row>
    <row r="64" spans="1:11" x14ac:dyDescent="0.3">
      <c r="A64">
        <v>15.2</v>
      </c>
      <c r="B64">
        <f t="shared" si="0"/>
        <v>0.22799999999999998</v>
      </c>
      <c r="C64" s="1">
        <v>4.6757E-2</v>
      </c>
      <c r="G64">
        <v>0.11345</v>
      </c>
      <c r="K64">
        <v>0.29249000000000003</v>
      </c>
    </row>
    <row r="65" spans="1:11" x14ac:dyDescent="0.3">
      <c r="A65">
        <v>15.4</v>
      </c>
      <c r="B65">
        <f t="shared" si="0"/>
        <v>0.23099999999999998</v>
      </c>
      <c r="C65" s="1">
        <v>4.8328999999999997E-2</v>
      </c>
      <c r="G65">
        <v>0.11574</v>
      </c>
      <c r="K65">
        <v>0.29653000000000002</v>
      </c>
    </row>
    <row r="66" spans="1:11" x14ac:dyDescent="0.3">
      <c r="A66">
        <v>15.7</v>
      </c>
      <c r="B66">
        <f t="shared" si="0"/>
        <v>0.23549999999999999</v>
      </c>
      <c r="C66" s="1">
        <v>5.0743000000000003E-2</v>
      </c>
      <c r="G66">
        <v>0.11917999999999999</v>
      </c>
      <c r="K66">
        <v>0.30269000000000001</v>
      </c>
    </row>
    <row r="67" spans="1:11" x14ac:dyDescent="0.3">
      <c r="A67">
        <v>16</v>
      </c>
      <c r="B67">
        <f t="shared" si="0"/>
        <v>0.24</v>
      </c>
      <c r="C67" s="1">
        <v>5.3471999999999999E-2</v>
      </c>
      <c r="G67">
        <v>0.12256</v>
      </c>
      <c r="K67">
        <v>0.30870999999999998</v>
      </c>
    </row>
    <row r="68" spans="1:11" x14ac:dyDescent="0.3">
      <c r="A68">
        <v>16.2</v>
      </c>
      <c r="B68">
        <f t="shared" si="0"/>
        <v>0.24299999999999999</v>
      </c>
      <c r="C68" s="1">
        <v>5.5426999999999997E-2</v>
      </c>
      <c r="G68">
        <v>0.12483</v>
      </c>
      <c r="K68">
        <v>0.31274999999999997</v>
      </c>
    </row>
    <row r="69" spans="1:11" x14ac:dyDescent="0.3">
      <c r="A69">
        <v>16.399999999999999</v>
      </c>
      <c r="B69">
        <f t="shared" ref="B69:B132" si="1">A69/100*1.5</f>
        <v>0.24599999999999997</v>
      </c>
      <c r="C69" s="1">
        <v>5.7512000000000001E-2</v>
      </c>
      <c r="G69">
        <v>0.12706999999999999</v>
      </c>
      <c r="K69">
        <v>0.31675999999999999</v>
      </c>
    </row>
    <row r="70" spans="1:11" x14ac:dyDescent="0.3">
      <c r="A70">
        <v>16.7</v>
      </c>
      <c r="B70">
        <f t="shared" si="1"/>
        <v>0.25049999999999994</v>
      </c>
      <c r="C70" s="1">
        <v>6.0748999999999997E-2</v>
      </c>
      <c r="G70">
        <v>0.13044</v>
      </c>
      <c r="K70">
        <v>0.32262999999999997</v>
      </c>
    </row>
    <row r="71" spans="1:11" x14ac:dyDescent="0.3">
      <c r="A71">
        <v>17</v>
      </c>
      <c r="B71">
        <f t="shared" si="1"/>
        <v>0.255</v>
      </c>
      <c r="C71" s="1">
        <v>6.4183000000000004E-2</v>
      </c>
      <c r="G71">
        <v>0.13372999999999999</v>
      </c>
      <c r="K71">
        <v>0.32840999999999998</v>
      </c>
    </row>
    <row r="72" spans="1:11" x14ac:dyDescent="0.3">
      <c r="A72">
        <v>17.2</v>
      </c>
      <c r="B72">
        <f t="shared" si="1"/>
        <v>0.25800000000000001</v>
      </c>
      <c r="C72" s="1">
        <v>6.6444000000000003E-2</v>
      </c>
      <c r="G72">
        <v>0.13588</v>
      </c>
      <c r="K72">
        <v>0.33226</v>
      </c>
    </row>
    <row r="73" spans="1:11" x14ac:dyDescent="0.3">
      <c r="A73">
        <v>17.399999999999999</v>
      </c>
      <c r="B73">
        <f t="shared" si="1"/>
        <v>0.26100000000000001</v>
      </c>
      <c r="C73" s="1">
        <v>6.8820000000000006E-2</v>
      </c>
      <c r="G73">
        <v>0.13786999999999999</v>
      </c>
      <c r="K73">
        <v>0.33606000000000003</v>
      </c>
    </row>
    <row r="74" spans="1:11" x14ac:dyDescent="0.3">
      <c r="A74">
        <v>17.7</v>
      </c>
      <c r="B74">
        <f t="shared" si="1"/>
        <v>0.26549999999999996</v>
      </c>
      <c r="C74" s="1">
        <v>7.2636000000000006E-2</v>
      </c>
      <c r="G74">
        <v>0.14079</v>
      </c>
      <c r="K74">
        <v>0.34167999999999998</v>
      </c>
    </row>
    <row r="75" spans="1:11" x14ac:dyDescent="0.3">
      <c r="A75">
        <v>18</v>
      </c>
      <c r="B75">
        <f t="shared" si="1"/>
        <v>0.27</v>
      </c>
      <c r="C75" s="1">
        <v>7.6507000000000006E-2</v>
      </c>
      <c r="G75">
        <v>0.14383000000000001</v>
      </c>
      <c r="K75">
        <v>0.34727000000000002</v>
      </c>
    </row>
    <row r="76" spans="1:11" x14ac:dyDescent="0.3">
      <c r="A76">
        <v>18.2</v>
      </c>
      <c r="B76">
        <f t="shared" si="1"/>
        <v>0.27300000000000002</v>
      </c>
      <c r="C76" s="1">
        <v>7.9041E-2</v>
      </c>
      <c r="G76">
        <v>0.14591000000000001</v>
      </c>
      <c r="K76">
        <v>0.35098000000000001</v>
      </c>
    </row>
    <row r="77" spans="1:11" x14ac:dyDescent="0.3">
      <c r="A77">
        <v>18.399999999999999</v>
      </c>
      <c r="B77">
        <f t="shared" si="1"/>
        <v>0.27600000000000002</v>
      </c>
      <c r="C77" s="1">
        <v>8.1725000000000006E-2</v>
      </c>
      <c r="G77">
        <v>0.14807000000000001</v>
      </c>
      <c r="K77">
        <v>0.35471999999999998</v>
      </c>
    </row>
    <row r="78" spans="1:11" x14ac:dyDescent="0.3">
      <c r="A78">
        <v>18.7</v>
      </c>
      <c r="B78">
        <f t="shared" si="1"/>
        <v>0.28049999999999997</v>
      </c>
      <c r="C78" s="1">
        <v>8.5830000000000004E-2</v>
      </c>
      <c r="G78">
        <v>0.15140000000000001</v>
      </c>
      <c r="K78">
        <v>0.36021999999999998</v>
      </c>
    </row>
    <row r="79" spans="1:11" x14ac:dyDescent="0.3">
      <c r="A79">
        <v>19</v>
      </c>
      <c r="B79">
        <f t="shared" si="1"/>
        <v>0.28500000000000003</v>
      </c>
      <c r="C79" s="1">
        <v>9.0226000000000001E-2</v>
      </c>
      <c r="G79">
        <v>0.15468999999999999</v>
      </c>
      <c r="K79">
        <v>0.36554999999999999</v>
      </c>
    </row>
    <row r="80" spans="1:11" x14ac:dyDescent="0.3">
      <c r="A80">
        <v>19.2</v>
      </c>
      <c r="B80">
        <f t="shared" si="1"/>
        <v>0.28800000000000003</v>
      </c>
      <c r="C80" s="1">
        <v>9.3117000000000005E-2</v>
      </c>
      <c r="G80">
        <v>0.15690999999999999</v>
      </c>
      <c r="K80">
        <v>0.36904999999999999</v>
      </c>
    </row>
    <row r="81" spans="1:11" x14ac:dyDescent="0.3">
      <c r="A81">
        <v>19.399999999999999</v>
      </c>
      <c r="B81">
        <f t="shared" si="1"/>
        <v>0.29099999999999998</v>
      </c>
      <c r="C81" s="1">
        <v>9.5949999999999994E-2</v>
      </c>
      <c r="G81">
        <v>0.15911</v>
      </c>
      <c r="K81">
        <v>0.37242999999999998</v>
      </c>
    </row>
    <row r="82" spans="1:11" x14ac:dyDescent="0.3">
      <c r="A82">
        <v>19.7</v>
      </c>
      <c r="B82">
        <f t="shared" si="1"/>
        <v>0.29549999999999998</v>
      </c>
      <c r="C82">
        <v>0.10012</v>
      </c>
      <c r="G82">
        <v>0.16234000000000001</v>
      </c>
      <c r="K82">
        <v>0.37762000000000001</v>
      </c>
    </row>
    <row r="83" spans="1:11" x14ac:dyDescent="0.3">
      <c r="A83">
        <v>20</v>
      </c>
      <c r="B83">
        <f t="shared" si="1"/>
        <v>0.30000000000000004</v>
      </c>
      <c r="C83">
        <v>0.1046</v>
      </c>
      <c r="G83">
        <v>0.16544</v>
      </c>
      <c r="K83">
        <v>0.38297999999999999</v>
      </c>
    </row>
    <row r="84" spans="1:11" x14ac:dyDescent="0.3">
      <c r="A84">
        <v>20.2</v>
      </c>
      <c r="B84">
        <f t="shared" si="1"/>
        <v>0.30299999999999999</v>
      </c>
      <c r="C84">
        <v>0.10786999999999999</v>
      </c>
      <c r="G84">
        <v>0.16739000000000001</v>
      </c>
      <c r="K84">
        <v>0.38657999999999998</v>
      </c>
    </row>
    <row r="85" spans="1:11" x14ac:dyDescent="0.3">
      <c r="A85">
        <v>20.399999999999999</v>
      </c>
      <c r="B85">
        <f t="shared" si="1"/>
        <v>0.30599999999999999</v>
      </c>
      <c r="C85">
        <v>0.11111</v>
      </c>
      <c r="G85">
        <v>0.16936999999999999</v>
      </c>
      <c r="K85">
        <v>0.39012000000000002</v>
      </c>
    </row>
    <row r="86" spans="1:11" x14ac:dyDescent="0.3">
      <c r="A86">
        <v>20.7</v>
      </c>
      <c r="B86">
        <f t="shared" si="1"/>
        <v>0.3105</v>
      </c>
      <c r="C86">
        <v>0.11587</v>
      </c>
      <c r="G86">
        <v>0.17238000000000001</v>
      </c>
      <c r="K86">
        <v>0.39534999999999998</v>
      </c>
    </row>
    <row r="87" spans="1:11" x14ac:dyDescent="0.3">
      <c r="A87">
        <v>21</v>
      </c>
      <c r="B87">
        <f t="shared" si="1"/>
        <v>0.315</v>
      </c>
      <c r="C87">
        <v>0.12055</v>
      </c>
      <c r="G87">
        <v>0.17541999999999999</v>
      </c>
      <c r="K87">
        <v>0.40072000000000002</v>
      </c>
    </row>
    <row r="88" spans="1:11" x14ac:dyDescent="0.3">
      <c r="A88">
        <v>21.2</v>
      </c>
      <c r="B88">
        <f t="shared" si="1"/>
        <v>0.318</v>
      </c>
      <c r="C88">
        <v>0.12364</v>
      </c>
      <c r="G88">
        <v>0.17765</v>
      </c>
      <c r="K88">
        <v>0.40437000000000001</v>
      </c>
    </row>
    <row r="89" spans="1:11" x14ac:dyDescent="0.3">
      <c r="A89">
        <v>21.4</v>
      </c>
      <c r="B89">
        <f t="shared" si="1"/>
        <v>0.32100000000000001</v>
      </c>
      <c r="C89">
        <v>0.12673000000000001</v>
      </c>
      <c r="G89">
        <v>0.17995</v>
      </c>
      <c r="K89">
        <v>0.40814</v>
      </c>
    </row>
    <row r="90" spans="1:11" x14ac:dyDescent="0.3">
      <c r="A90">
        <v>21.7</v>
      </c>
      <c r="B90">
        <f t="shared" si="1"/>
        <v>0.32550000000000001</v>
      </c>
      <c r="C90">
        <v>0.13124</v>
      </c>
      <c r="G90">
        <v>0.18346999999999999</v>
      </c>
      <c r="K90">
        <v>0.41417999999999999</v>
      </c>
    </row>
    <row r="91" spans="1:11" x14ac:dyDescent="0.3">
      <c r="A91">
        <v>22</v>
      </c>
      <c r="B91">
        <f t="shared" si="1"/>
        <v>0.33</v>
      </c>
      <c r="C91">
        <v>0.13569000000000001</v>
      </c>
      <c r="G91">
        <v>0.187</v>
      </c>
      <c r="K91">
        <v>0.42043000000000003</v>
      </c>
    </row>
    <row r="92" spans="1:11" x14ac:dyDescent="0.3">
      <c r="A92">
        <v>22.2</v>
      </c>
      <c r="B92">
        <f t="shared" si="1"/>
        <v>0.33300000000000002</v>
      </c>
      <c r="C92">
        <v>0.13861999999999999</v>
      </c>
      <c r="G92">
        <v>0.18925</v>
      </c>
      <c r="K92">
        <v>0.42459000000000002</v>
      </c>
    </row>
    <row r="93" spans="1:11" x14ac:dyDescent="0.3">
      <c r="A93">
        <v>22.4</v>
      </c>
      <c r="B93">
        <f t="shared" si="1"/>
        <v>0.33599999999999997</v>
      </c>
      <c r="C93">
        <v>0.14163999999999999</v>
      </c>
      <c r="G93">
        <v>0.19139</v>
      </c>
      <c r="K93">
        <v>0.42867</v>
      </c>
    </row>
    <row r="94" spans="1:11" x14ac:dyDescent="0.3">
      <c r="A94">
        <v>22.7</v>
      </c>
      <c r="B94">
        <f t="shared" si="1"/>
        <v>0.34049999999999997</v>
      </c>
      <c r="C94">
        <v>0.14629</v>
      </c>
      <c r="G94">
        <v>0.1946</v>
      </c>
      <c r="K94">
        <v>0.43475999999999998</v>
      </c>
    </row>
    <row r="95" spans="1:11" x14ac:dyDescent="0.3">
      <c r="A95">
        <v>23</v>
      </c>
      <c r="B95">
        <f t="shared" si="1"/>
        <v>0.34500000000000003</v>
      </c>
      <c r="C95">
        <v>0.151</v>
      </c>
      <c r="G95">
        <v>0.19763</v>
      </c>
      <c r="K95">
        <v>0.44067000000000001</v>
      </c>
    </row>
    <row r="96" spans="1:11" x14ac:dyDescent="0.3">
      <c r="A96">
        <v>23.2</v>
      </c>
      <c r="B96">
        <f t="shared" si="1"/>
        <v>0.34799999999999998</v>
      </c>
      <c r="C96">
        <v>0.15404999999999999</v>
      </c>
      <c r="G96">
        <v>0.19964999999999999</v>
      </c>
      <c r="K96">
        <v>0.44452000000000003</v>
      </c>
    </row>
    <row r="97" spans="1:11" x14ac:dyDescent="0.3">
      <c r="A97">
        <v>23.4</v>
      </c>
      <c r="B97">
        <f t="shared" si="1"/>
        <v>0.35099999999999998</v>
      </c>
      <c r="C97">
        <v>0.15703</v>
      </c>
      <c r="G97">
        <v>0.20165</v>
      </c>
      <c r="K97">
        <v>0.44836999999999999</v>
      </c>
    </row>
    <row r="98" spans="1:11" x14ac:dyDescent="0.3">
      <c r="A98">
        <v>23.7</v>
      </c>
      <c r="B98">
        <f t="shared" si="1"/>
        <v>0.35549999999999998</v>
      </c>
      <c r="C98">
        <v>0.16136</v>
      </c>
      <c r="G98">
        <v>0.20462</v>
      </c>
      <c r="K98">
        <v>0.45399</v>
      </c>
    </row>
    <row r="99" spans="1:11" x14ac:dyDescent="0.3">
      <c r="A99">
        <v>24</v>
      </c>
      <c r="B99">
        <f t="shared" si="1"/>
        <v>0.36</v>
      </c>
      <c r="C99">
        <v>0.16564000000000001</v>
      </c>
      <c r="G99">
        <v>0.20760000000000001</v>
      </c>
      <c r="K99">
        <v>0.45945999999999998</v>
      </c>
    </row>
    <row r="100" spans="1:11" x14ac:dyDescent="0.3">
      <c r="A100">
        <v>24.2</v>
      </c>
      <c r="B100">
        <f t="shared" si="1"/>
        <v>0.36299999999999999</v>
      </c>
      <c r="C100">
        <v>0.16847000000000001</v>
      </c>
      <c r="G100">
        <v>0.20957000000000001</v>
      </c>
      <c r="K100">
        <v>0.46310000000000001</v>
      </c>
    </row>
    <row r="101" spans="1:11" x14ac:dyDescent="0.3">
      <c r="A101">
        <v>24.4</v>
      </c>
      <c r="B101">
        <f t="shared" si="1"/>
        <v>0.36599999999999999</v>
      </c>
      <c r="C101">
        <v>0.17127000000000001</v>
      </c>
      <c r="G101">
        <v>0.21156</v>
      </c>
      <c r="K101">
        <v>0.46673999999999999</v>
      </c>
    </row>
    <row r="102" spans="1:11" x14ac:dyDescent="0.3">
      <c r="A102">
        <v>24.7</v>
      </c>
      <c r="B102">
        <f t="shared" si="1"/>
        <v>0.3705</v>
      </c>
      <c r="C102">
        <v>0.17538999999999999</v>
      </c>
      <c r="G102">
        <v>0.21454000000000001</v>
      </c>
      <c r="K102">
        <v>0.47214</v>
      </c>
    </row>
    <row r="103" spans="1:11" x14ac:dyDescent="0.3">
      <c r="A103">
        <v>25</v>
      </c>
      <c r="B103">
        <f t="shared" si="1"/>
        <v>0.375</v>
      </c>
      <c r="C103">
        <v>0.17948</v>
      </c>
      <c r="G103">
        <v>0.21748999999999999</v>
      </c>
      <c r="K103">
        <v>0.47747000000000001</v>
      </c>
    </row>
    <row r="104" spans="1:11" x14ac:dyDescent="0.3">
      <c r="A104">
        <v>25.2</v>
      </c>
      <c r="B104">
        <f t="shared" si="1"/>
        <v>0.378</v>
      </c>
      <c r="C104">
        <v>0.18218999999999999</v>
      </c>
      <c r="G104">
        <v>0.21942999999999999</v>
      </c>
      <c r="K104">
        <v>0.48100999999999999</v>
      </c>
    </row>
    <row r="105" spans="1:11" x14ac:dyDescent="0.3">
      <c r="A105">
        <v>25.4</v>
      </c>
      <c r="B105">
        <f t="shared" si="1"/>
        <v>0.38100000000000001</v>
      </c>
      <c r="C105">
        <v>0.18489</v>
      </c>
      <c r="G105">
        <v>0.22142000000000001</v>
      </c>
      <c r="K105">
        <v>0.48454999999999998</v>
      </c>
    </row>
    <row r="106" spans="1:11" x14ac:dyDescent="0.3">
      <c r="A106">
        <v>25.7</v>
      </c>
      <c r="B106">
        <f t="shared" si="1"/>
        <v>0.38550000000000001</v>
      </c>
      <c r="C106">
        <v>0.18889</v>
      </c>
      <c r="G106">
        <v>0.22445999999999999</v>
      </c>
      <c r="K106">
        <v>0.48985000000000001</v>
      </c>
    </row>
    <row r="107" spans="1:11" x14ac:dyDescent="0.3">
      <c r="A107">
        <v>26</v>
      </c>
      <c r="B107">
        <f t="shared" si="1"/>
        <v>0.39</v>
      </c>
      <c r="C107">
        <v>0.19281999999999999</v>
      </c>
      <c r="G107">
        <v>0.22747000000000001</v>
      </c>
      <c r="K107">
        <v>0.49517</v>
      </c>
    </row>
    <row r="108" spans="1:11" x14ac:dyDescent="0.3">
      <c r="A108">
        <v>26.2</v>
      </c>
      <c r="B108">
        <f t="shared" si="1"/>
        <v>0.39300000000000002</v>
      </c>
      <c r="C108">
        <v>0.19539999999999999</v>
      </c>
      <c r="G108">
        <v>0.22944999999999999</v>
      </c>
      <c r="K108">
        <v>0.49872</v>
      </c>
    </row>
    <row r="109" spans="1:11" x14ac:dyDescent="0.3">
      <c r="A109">
        <v>26.4</v>
      </c>
      <c r="B109">
        <f t="shared" si="1"/>
        <v>0.39600000000000002</v>
      </c>
      <c r="C109">
        <v>0.19797999999999999</v>
      </c>
      <c r="G109">
        <v>0.23144000000000001</v>
      </c>
      <c r="K109">
        <v>0.50227999999999995</v>
      </c>
    </row>
    <row r="110" spans="1:11" x14ac:dyDescent="0.3">
      <c r="A110">
        <v>26.7</v>
      </c>
      <c r="B110">
        <f t="shared" si="1"/>
        <v>0.40050000000000002</v>
      </c>
      <c r="C110">
        <v>0.20180000000000001</v>
      </c>
      <c r="G110">
        <v>0.23469000000000001</v>
      </c>
      <c r="K110">
        <v>0.50763999999999998</v>
      </c>
    </row>
    <row r="111" spans="1:11" x14ac:dyDescent="0.3">
      <c r="A111">
        <v>27</v>
      </c>
      <c r="B111">
        <f t="shared" si="1"/>
        <v>0.40500000000000003</v>
      </c>
      <c r="C111">
        <v>0.20552000000000001</v>
      </c>
      <c r="G111">
        <v>0.23810000000000001</v>
      </c>
      <c r="K111">
        <v>0.51317000000000002</v>
      </c>
    </row>
    <row r="112" spans="1:11" x14ac:dyDescent="0.3">
      <c r="A112">
        <v>27.2</v>
      </c>
      <c r="B112">
        <f t="shared" si="1"/>
        <v>0.40800000000000003</v>
      </c>
      <c r="C112">
        <v>0.20795</v>
      </c>
      <c r="G112">
        <v>0.24046999999999999</v>
      </c>
      <c r="K112">
        <v>0.51695999999999998</v>
      </c>
    </row>
    <row r="113" spans="1:11" x14ac:dyDescent="0.3">
      <c r="A113">
        <v>27.4</v>
      </c>
      <c r="B113">
        <f t="shared" si="1"/>
        <v>0.41099999999999992</v>
      </c>
      <c r="C113">
        <v>0.21037</v>
      </c>
      <c r="G113">
        <v>0.24285000000000001</v>
      </c>
      <c r="K113">
        <v>0.52076</v>
      </c>
    </row>
    <row r="114" spans="1:11" x14ac:dyDescent="0.3">
      <c r="A114">
        <v>27.7</v>
      </c>
      <c r="B114">
        <f t="shared" si="1"/>
        <v>0.41549999999999998</v>
      </c>
      <c r="C114">
        <v>0.21393999999999999</v>
      </c>
      <c r="G114">
        <v>0.24643999999999999</v>
      </c>
      <c r="K114">
        <v>0.52644000000000002</v>
      </c>
    </row>
    <row r="115" spans="1:11" x14ac:dyDescent="0.3">
      <c r="A115">
        <v>28</v>
      </c>
      <c r="B115">
        <f t="shared" si="1"/>
        <v>0.42000000000000004</v>
      </c>
      <c r="C115">
        <v>0.21751000000000001</v>
      </c>
      <c r="G115">
        <v>0.24995000000000001</v>
      </c>
      <c r="K115">
        <v>0.53220999999999996</v>
      </c>
    </row>
    <row r="116" spans="1:11" x14ac:dyDescent="0.3">
      <c r="A116">
        <v>28.2</v>
      </c>
      <c r="B116">
        <f t="shared" si="1"/>
        <v>0.42299999999999993</v>
      </c>
      <c r="C116">
        <v>0.21986</v>
      </c>
      <c r="G116">
        <v>0.25224999999999997</v>
      </c>
      <c r="K116">
        <v>0.53610000000000002</v>
      </c>
    </row>
    <row r="117" spans="1:11" x14ac:dyDescent="0.3">
      <c r="A117">
        <v>28.4</v>
      </c>
      <c r="B117">
        <f t="shared" si="1"/>
        <v>0.42599999999999993</v>
      </c>
      <c r="C117">
        <v>0.22219</v>
      </c>
      <c r="G117">
        <v>0.25452000000000002</v>
      </c>
      <c r="K117">
        <v>0.53998999999999997</v>
      </c>
    </row>
    <row r="118" spans="1:11" x14ac:dyDescent="0.3">
      <c r="A118">
        <v>28.7</v>
      </c>
      <c r="B118">
        <f t="shared" si="1"/>
        <v>0.43049999999999999</v>
      </c>
      <c r="C118">
        <v>0.22567999999999999</v>
      </c>
      <c r="G118">
        <v>0.25786999999999999</v>
      </c>
      <c r="K118">
        <v>0.54588000000000003</v>
      </c>
    </row>
    <row r="119" spans="1:11" x14ac:dyDescent="0.3">
      <c r="A119">
        <v>29</v>
      </c>
      <c r="B119">
        <f t="shared" si="1"/>
        <v>0.43499999999999994</v>
      </c>
      <c r="C119">
        <v>0.22911999999999999</v>
      </c>
      <c r="G119">
        <v>0.26112999999999997</v>
      </c>
      <c r="K119">
        <v>0.55178000000000005</v>
      </c>
    </row>
    <row r="120" spans="1:11" x14ac:dyDescent="0.3">
      <c r="A120">
        <v>29.2</v>
      </c>
      <c r="B120">
        <f t="shared" si="1"/>
        <v>0.43799999999999994</v>
      </c>
      <c r="C120">
        <v>0.23141</v>
      </c>
      <c r="G120">
        <v>0.26329000000000002</v>
      </c>
      <c r="K120">
        <v>0.55571999999999999</v>
      </c>
    </row>
    <row r="121" spans="1:11" x14ac:dyDescent="0.3">
      <c r="A121">
        <v>29.4</v>
      </c>
      <c r="B121">
        <f t="shared" si="1"/>
        <v>0.44099999999999995</v>
      </c>
      <c r="C121">
        <v>0.23368</v>
      </c>
      <c r="G121">
        <v>0.26546999999999998</v>
      </c>
      <c r="K121">
        <v>0.55969999999999998</v>
      </c>
    </row>
    <row r="122" spans="1:11" x14ac:dyDescent="0.3">
      <c r="A122">
        <v>29.7</v>
      </c>
      <c r="B122">
        <f t="shared" si="1"/>
        <v>0.44550000000000001</v>
      </c>
      <c r="C122">
        <v>0.23701</v>
      </c>
      <c r="G122">
        <v>0.26882</v>
      </c>
      <c r="K122">
        <v>0.56572</v>
      </c>
    </row>
    <row r="123" spans="1:11" x14ac:dyDescent="0.3">
      <c r="A123">
        <v>30</v>
      </c>
      <c r="B123">
        <f t="shared" si="1"/>
        <v>0.44999999999999996</v>
      </c>
      <c r="C123">
        <v>0.24029</v>
      </c>
      <c r="G123">
        <v>0.27211000000000002</v>
      </c>
      <c r="K123">
        <v>0.57174000000000003</v>
      </c>
    </row>
    <row r="124" spans="1:11" x14ac:dyDescent="0.3">
      <c r="A124">
        <v>30.2</v>
      </c>
      <c r="B124">
        <f t="shared" si="1"/>
        <v>0.45299999999999996</v>
      </c>
      <c r="C124">
        <v>0.24246999999999999</v>
      </c>
      <c r="G124">
        <v>0.27444000000000002</v>
      </c>
      <c r="K124">
        <v>0.57572999999999996</v>
      </c>
    </row>
    <row r="125" spans="1:11" x14ac:dyDescent="0.3">
      <c r="A125">
        <v>30.4</v>
      </c>
      <c r="B125">
        <f t="shared" si="1"/>
        <v>0.45599999999999996</v>
      </c>
      <c r="C125">
        <v>0.24464</v>
      </c>
      <c r="G125">
        <v>0.27692</v>
      </c>
      <c r="K125">
        <v>0.57977999999999996</v>
      </c>
    </row>
    <row r="126" spans="1:11" x14ac:dyDescent="0.3">
      <c r="A126">
        <v>30.7</v>
      </c>
      <c r="B126">
        <f t="shared" si="1"/>
        <v>0.46050000000000002</v>
      </c>
      <c r="C126">
        <v>0.24787999999999999</v>
      </c>
      <c r="G126">
        <v>0.28066999999999998</v>
      </c>
      <c r="K126">
        <v>0.58594999999999997</v>
      </c>
    </row>
    <row r="127" spans="1:11" x14ac:dyDescent="0.3">
      <c r="A127">
        <v>31</v>
      </c>
      <c r="B127">
        <f t="shared" si="1"/>
        <v>0.46499999999999997</v>
      </c>
      <c r="C127">
        <v>0.25111</v>
      </c>
      <c r="G127">
        <v>0.28456999999999999</v>
      </c>
      <c r="K127">
        <v>0.59211000000000003</v>
      </c>
    </row>
    <row r="128" spans="1:11" x14ac:dyDescent="0.3">
      <c r="A128">
        <v>31.2</v>
      </c>
      <c r="B128">
        <f t="shared" si="1"/>
        <v>0.46799999999999997</v>
      </c>
      <c r="C128">
        <v>0.25325999999999999</v>
      </c>
      <c r="G128">
        <v>0.28721000000000002</v>
      </c>
      <c r="K128">
        <v>0.59631000000000001</v>
      </c>
    </row>
    <row r="129" spans="1:11" x14ac:dyDescent="0.3">
      <c r="A129">
        <v>31.4</v>
      </c>
      <c r="B129">
        <f t="shared" si="1"/>
        <v>0.47099999999999997</v>
      </c>
      <c r="C129">
        <v>0.25540000000000002</v>
      </c>
      <c r="G129">
        <v>0.28982999999999998</v>
      </c>
      <c r="K129">
        <v>0.60052000000000005</v>
      </c>
    </row>
    <row r="130" spans="1:11" x14ac:dyDescent="0.3">
      <c r="A130">
        <v>31.7</v>
      </c>
      <c r="B130">
        <f t="shared" si="1"/>
        <v>0.47550000000000003</v>
      </c>
      <c r="C130">
        <v>0.25858999999999999</v>
      </c>
      <c r="G130">
        <v>0.29365000000000002</v>
      </c>
      <c r="K130">
        <v>0.60672000000000004</v>
      </c>
    </row>
    <row r="131" spans="1:11" x14ac:dyDescent="0.3">
      <c r="A131">
        <v>32</v>
      </c>
      <c r="B131">
        <f t="shared" si="1"/>
        <v>0.48</v>
      </c>
      <c r="C131">
        <v>0.26174999999999998</v>
      </c>
      <c r="G131">
        <v>0.29749999999999999</v>
      </c>
      <c r="K131">
        <v>0.61287000000000003</v>
      </c>
    </row>
    <row r="132" spans="1:11" x14ac:dyDescent="0.3">
      <c r="A132">
        <v>32.200000000000003</v>
      </c>
      <c r="B132">
        <f t="shared" si="1"/>
        <v>0.48299999999999998</v>
      </c>
      <c r="C132">
        <v>0.26383000000000001</v>
      </c>
      <c r="G132">
        <v>0.30016999999999999</v>
      </c>
      <c r="K132">
        <v>0.61694000000000004</v>
      </c>
    </row>
    <row r="133" spans="1:11" x14ac:dyDescent="0.3">
      <c r="A133">
        <v>32.4</v>
      </c>
      <c r="B133">
        <f t="shared" ref="B133:B196" si="2">A133/100*1.5</f>
        <v>0.48599999999999999</v>
      </c>
      <c r="C133">
        <v>0.26590999999999998</v>
      </c>
      <c r="G133">
        <v>0.30291000000000001</v>
      </c>
      <c r="K133">
        <v>0.62109999999999999</v>
      </c>
    </row>
    <row r="134" spans="1:11" x14ac:dyDescent="0.3">
      <c r="A134">
        <v>32.700000000000003</v>
      </c>
      <c r="B134">
        <f t="shared" si="2"/>
        <v>0.49050000000000005</v>
      </c>
      <c r="C134">
        <v>0.26902999999999999</v>
      </c>
      <c r="G134">
        <v>0.30709999999999998</v>
      </c>
      <c r="K134">
        <v>0.62731999999999999</v>
      </c>
    </row>
    <row r="135" spans="1:11" x14ac:dyDescent="0.3">
      <c r="A135">
        <v>33</v>
      </c>
      <c r="B135">
        <f t="shared" si="2"/>
        <v>0.495</v>
      </c>
      <c r="C135">
        <v>0.27215</v>
      </c>
      <c r="G135">
        <v>0.31135000000000002</v>
      </c>
      <c r="K135">
        <v>0.63351999999999997</v>
      </c>
    </row>
    <row r="136" spans="1:11" x14ac:dyDescent="0.3">
      <c r="A136">
        <v>33.200000000000003</v>
      </c>
      <c r="B136">
        <f t="shared" si="2"/>
        <v>0.498</v>
      </c>
      <c r="C136">
        <v>0.27428000000000002</v>
      </c>
      <c r="G136">
        <v>0.31419999999999998</v>
      </c>
      <c r="K136">
        <v>0.63763999999999998</v>
      </c>
    </row>
    <row r="137" spans="1:11" x14ac:dyDescent="0.3">
      <c r="A137">
        <v>33.4</v>
      </c>
      <c r="B137">
        <f t="shared" si="2"/>
        <v>0.50099999999999989</v>
      </c>
      <c r="C137">
        <v>0.27639000000000002</v>
      </c>
      <c r="G137">
        <v>0.31711</v>
      </c>
      <c r="K137">
        <v>0.64176999999999995</v>
      </c>
    </row>
    <row r="138" spans="1:11" x14ac:dyDescent="0.3">
      <c r="A138">
        <v>33.700000000000003</v>
      </c>
      <c r="B138">
        <f t="shared" si="2"/>
        <v>0.50550000000000006</v>
      </c>
      <c r="C138">
        <v>0.27955000000000002</v>
      </c>
      <c r="G138">
        <v>0.32142999999999999</v>
      </c>
      <c r="K138">
        <v>0.64793999999999996</v>
      </c>
    </row>
    <row r="139" spans="1:11" x14ac:dyDescent="0.3">
      <c r="A139">
        <v>34</v>
      </c>
      <c r="B139">
        <f t="shared" si="2"/>
        <v>0.51</v>
      </c>
      <c r="C139">
        <v>0.28269</v>
      </c>
      <c r="G139">
        <v>0.32575999999999999</v>
      </c>
      <c r="K139">
        <v>0.65410999999999997</v>
      </c>
    </row>
    <row r="140" spans="1:11" x14ac:dyDescent="0.3">
      <c r="A140">
        <v>34.200000000000003</v>
      </c>
      <c r="B140">
        <f t="shared" si="2"/>
        <v>0.51300000000000001</v>
      </c>
      <c r="C140">
        <v>0.28473999999999999</v>
      </c>
      <c r="G140">
        <v>0.32868000000000003</v>
      </c>
      <c r="K140">
        <v>0.65822000000000003</v>
      </c>
    </row>
    <row r="141" spans="1:11" x14ac:dyDescent="0.3">
      <c r="A141">
        <v>34.4</v>
      </c>
      <c r="B141">
        <f t="shared" si="2"/>
        <v>0.51600000000000001</v>
      </c>
      <c r="C141">
        <v>0.2868</v>
      </c>
      <c r="G141">
        <v>0.33157999999999999</v>
      </c>
      <c r="K141">
        <v>0.66229000000000005</v>
      </c>
    </row>
    <row r="142" spans="1:11" x14ac:dyDescent="0.3">
      <c r="A142">
        <v>34.700000000000003</v>
      </c>
      <c r="B142">
        <f t="shared" si="2"/>
        <v>0.52050000000000007</v>
      </c>
      <c r="C142">
        <v>0.28986000000000001</v>
      </c>
      <c r="G142">
        <v>0.33594000000000002</v>
      </c>
      <c r="K142">
        <v>0.66842000000000001</v>
      </c>
    </row>
    <row r="143" spans="1:11" x14ac:dyDescent="0.3">
      <c r="A143">
        <v>35</v>
      </c>
      <c r="B143">
        <f t="shared" si="2"/>
        <v>0.52499999999999991</v>
      </c>
      <c r="C143">
        <v>0.29281000000000001</v>
      </c>
      <c r="G143">
        <v>0.34032000000000001</v>
      </c>
      <c r="K143">
        <v>0.67449999999999999</v>
      </c>
    </row>
    <row r="144" spans="1:11" x14ac:dyDescent="0.3">
      <c r="A144">
        <v>35.200000000000003</v>
      </c>
      <c r="B144">
        <f t="shared" si="2"/>
        <v>0.52800000000000002</v>
      </c>
      <c r="C144">
        <v>0.29476999999999998</v>
      </c>
      <c r="G144">
        <v>0.34329999999999999</v>
      </c>
      <c r="K144">
        <v>0.67852999999999997</v>
      </c>
    </row>
    <row r="145" spans="1:11" x14ac:dyDescent="0.3">
      <c r="A145">
        <v>35.4</v>
      </c>
      <c r="B145">
        <f t="shared" si="2"/>
        <v>0.53099999999999992</v>
      </c>
      <c r="C145">
        <v>0.29671999999999998</v>
      </c>
      <c r="G145">
        <v>0.34627000000000002</v>
      </c>
      <c r="K145">
        <v>0.68254999999999999</v>
      </c>
    </row>
    <row r="146" spans="1:11" x14ac:dyDescent="0.3">
      <c r="A146">
        <v>35.700000000000003</v>
      </c>
      <c r="B146">
        <f t="shared" si="2"/>
        <v>0.53550000000000009</v>
      </c>
      <c r="C146">
        <v>0.29954999999999998</v>
      </c>
      <c r="G146">
        <v>0.35076000000000002</v>
      </c>
      <c r="K146">
        <v>0.68857999999999997</v>
      </c>
    </row>
    <row r="147" spans="1:11" x14ac:dyDescent="0.3">
      <c r="A147">
        <v>36</v>
      </c>
      <c r="B147">
        <f t="shared" si="2"/>
        <v>0.54</v>
      </c>
      <c r="C147">
        <v>0.30225999999999997</v>
      </c>
      <c r="G147">
        <v>0.35522999999999999</v>
      </c>
      <c r="K147">
        <v>0.69462000000000002</v>
      </c>
    </row>
    <row r="148" spans="1:11" x14ac:dyDescent="0.3">
      <c r="A148">
        <v>36.200000000000003</v>
      </c>
      <c r="B148">
        <f t="shared" si="2"/>
        <v>0.54300000000000004</v>
      </c>
      <c r="C148">
        <v>0.30404999999999999</v>
      </c>
      <c r="G148">
        <v>0.35826000000000002</v>
      </c>
      <c r="K148">
        <v>0.69867999999999997</v>
      </c>
    </row>
    <row r="149" spans="1:11" x14ac:dyDescent="0.3">
      <c r="A149">
        <v>36.4</v>
      </c>
      <c r="B149">
        <f t="shared" si="2"/>
        <v>0.54600000000000004</v>
      </c>
      <c r="C149">
        <v>0.30582999999999999</v>
      </c>
      <c r="G149">
        <v>0.36129</v>
      </c>
      <c r="K149">
        <v>0.70269000000000004</v>
      </c>
    </row>
    <row r="150" spans="1:11" x14ac:dyDescent="0.3">
      <c r="A150">
        <v>36.700000000000003</v>
      </c>
      <c r="B150">
        <f t="shared" si="2"/>
        <v>0.5505000000000001</v>
      </c>
      <c r="C150">
        <v>0.30847999999999998</v>
      </c>
      <c r="G150">
        <v>0.36592999999999998</v>
      </c>
      <c r="K150">
        <v>0.70877000000000001</v>
      </c>
    </row>
    <row r="151" spans="1:11" x14ac:dyDescent="0.3">
      <c r="A151">
        <v>37</v>
      </c>
      <c r="B151">
        <f t="shared" si="2"/>
        <v>0.55499999999999994</v>
      </c>
      <c r="C151">
        <v>0.31112000000000001</v>
      </c>
      <c r="G151">
        <v>0.37056</v>
      </c>
      <c r="K151">
        <v>0.71486000000000005</v>
      </c>
    </row>
    <row r="152" spans="1:11" x14ac:dyDescent="0.3">
      <c r="A152">
        <v>37.200000000000003</v>
      </c>
      <c r="B152">
        <f t="shared" si="2"/>
        <v>0.55800000000000005</v>
      </c>
      <c r="C152">
        <v>0.31287999999999999</v>
      </c>
      <c r="G152">
        <v>0.37364000000000003</v>
      </c>
      <c r="K152">
        <v>0.71894999999999998</v>
      </c>
    </row>
    <row r="153" spans="1:11" x14ac:dyDescent="0.3">
      <c r="A153">
        <v>37.4</v>
      </c>
      <c r="B153">
        <f t="shared" si="2"/>
        <v>0.56099999999999994</v>
      </c>
      <c r="C153">
        <v>0.31463000000000002</v>
      </c>
      <c r="G153">
        <v>0.37672</v>
      </c>
      <c r="K153">
        <v>0.72304000000000002</v>
      </c>
    </row>
    <row r="154" spans="1:11" x14ac:dyDescent="0.3">
      <c r="A154">
        <v>37.700000000000003</v>
      </c>
      <c r="B154">
        <f t="shared" si="2"/>
        <v>0.5655</v>
      </c>
      <c r="C154">
        <v>0.31722</v>
      </c>
      <c r="G154">
        <v>0.38134000000000001</v>
      </c>
      <c r="K154">
        <v>0.72921999999999998</v>
      </c>
    </row>
    <row r="155" spans="1:11" x14ac:dyDescent="0.3">
      <c r="A155">
        <v>38</v>
      </c>
      <c r="B155">
        <f t="shared" si="2"/>
        <v>0.57000000000000006</v>
      </c>
      <c r="C155">
        <v>0.31979999999999997</v>
      </c>
      <c r="G155">
        <v>0.38605</v>
      </c>
      <c r="K155">
        <v>0.73540000000000005</v>
      </c>
    </row>
    <row r="156" spans="1:11" x14ac:dyDescent="0.3">
      <c r="A156">
        <v>38.200000000000003</v>
      </c>
      <c r="B156">
        <f t="shared" si="2"/>
        <v>0.57299999999999995</v>
      </c>
      <c r="C156">
        <v>0.32151000000000002</v>
      </c>
      <c r="G156">
        <v>0.38922000000000001</v>
      </c>
      <c r="K156">
        <v>0.73953999999999998</v>
      </c>
    </row>
    <row r="157" spans="1:11" x14ac:dyDescent="0.3">
      <c r="A157">
        <v>38.4</v>
      </c>
      <c r="B157">
        <f t="shared" si="2"/>
        <v>0.57600000000000007</v>
      </c>
      <c r="C157">
        <v>0.32322000000000001</v>
      </c>
      <c r="G157">
        <v>0.39237</v>
      </c>
      <c r="K157">
        <v>0.74360999999999999</v>
      </c>
    </row>
    <row r="158" spans="1:11" x14ac:dyDescent="0.3">
      <c r="A158">
        <v>38.700000000000003</v>
      </c>
      <c r="B158">
        <f t="shared" si="2"/>
        <v>0.58050000000000002</v>
      </c>
      <c r="C158">
        <v>0.32578000000000001</v>
      </c>
      <c r="G158">
        <v>0.39713999999999999</v>
      </c>
      <c r="K158">
        <v>0.74980999999999998</v>
      </c>
    </row>
    <row r="159" spans="1:11" x14ac:dyDescent="0.3">
      <c r="A159">
        <v>39</v>
      </c>
      <c r="B159">
        <f t="shared" si="2"/>
        <v>0.58499999999999996</v>
      </c>
      <c r="C159">
        <v>0.32832</v>
      </c>
      <c r="G159">
        <v>0.40199000000000001</v>
      </c>
      <c r="K159">
        <v>0.75602000000000003</v>
      </c>
    </row>
    <row r="160" spans="1:11" x14ac:dyDescent="0.3">
      <c r="A160">
        <v>39.200000000000003</v>
      </c>
      <c r="B160">
        <f t="shared" si="2"/>
        <v>0.58800000000000008</v>
      </c>
      <c r="C160">
        <v>0.33001999999999998</v>
      </c>
      <c r="G160">
        <v>0.40522000000000002</v>
      </c>
      <c r="K160">
        <v>0.76019000000000003</v>
      </c>
    </row>
    <row r="161" spans="1:11" x14ac:dyDescent="0.3">
      <c r="A161">
        <v>39.4</v>
      </c>
      <c r="B161">
        <f t="shared" si="2"/>
        <v>0.59099999999999997</v>
      </c>
      <c r="C161">
        <v>0.33171</v>
      </c>
      <c r="G161">
        <v>0.40844000000000003</v>
      </c>
      <c r="K161">
        <v>0.76419000000000004</v>
      </c>
    </row>
    <row r="162" spans="1:11" x14ac:dyDescent="0.3">
      <c r="A162">
        <v>39.700000000000003</v>
      </c>
      <c r="B162">
        <f t="shared" si="2"/>
        <v>0.59550000000000003</v>
      </c>
      <c r="C162">
        <v>0.33424999999999999</v>
      </c>
      <c r="G162">
        <v>0.41321000000000002</v>
      </c>
      <c r="K162">
        <v>0.77017000000000002</v>
      </c>
    </row>
    <row r="163" spans="1:11" x14ac:dyDescent="0.3">
      <c r="A163">
        <v>40</v>
      </c>
      <c r="B163">
        <f t="shared" si="2"/>
        <v>0.60000000000000009</v>
      </c>
      <c r="C163">
        <v>0.33677000000000001</v>
      </c>
      <c r="G163">
        <v>0.41797000000000001</v>
      </c>
      <c r="K163">
        <v>0.77600999999999998</v>
      </c>
    </row>
    <row r="164" spans="1:11" x14ac:dyDescent="0.3">
      <c r="A164">
        <v>40.200000000000003</v>
      </c>
      <c r="B164">
        <f t="shared" si="2"/>
        <v>0.60299999999999998</v>
      </c>
      <c r="C164">
        <v>0.33845999999999998</v>
      </c>
      <c r="G164">
        <v>0.42115000000000002</v>
      </c>
      <c r="K164">
        <v>0.77983999999999998</v>
      </c>
    </row>
    <row r="165" spans="1:11" x14ac:dyDescent="0.3">
      <c r="A165">
        <v>40.4</v>
      </c>
      <c r="B165">
        <f t="shared" si="2"/>
        <v>0.60599999999999998</v>
      </c>
      <c r="C165">
        <v>0.34011999999999998</v>
      </c>
      <c r="G165">
        <v>0.42431999999999997</v>
      </c>
      <c r="K165">
        <v>0.78368000000000004</v>
      </c>
    </row>
    <row r="166" spans="1:11" x14ac:dyDescent="0.3">
      <c r="A166">
        <v>40.700000000000003</v>
      </c>
      <c r="B166">
        <f t="shared" si="2"/>
        <v>0.61050000000000004</v>
      </c>
      <c r="C166">
        <v>0.34262999999999999</v>
      </c>
      <c r="G166">
        <v>0.42914000000000002</v>
      </c>
      <c r="K166">
        <v>0.78944000000000003</v>
      </c>
    </row>
    <row r="167" spans="1:11" x14ac:dyDescent="0.3">
      <c r="A167">
        <v>41</v>
      </c>
      <c r="B167">
        <f t="shared" si="2"/>
        <v>0.61499999999999999</v>
      </c>
      <c r="C167">
        <v>0.34512999999999999</v>
      </c>
      <c r="G167">
        <v>0.43403000000000003</v>
      </c>
      <c r="K167">
        <v>0.79520999999999997</v>
      </c>
    </row>
    <row r="168" spans="1:11" x14ac:dyDescent="0.3">
      <c r="A168">
        <v>41.2</v>
      </c>
      <c r="B168">
        <f t="shared" si="2"/>
        <v>0.6180000000000001</v>
      </c>
      <c r="C168">
        <v>0.34678999999999999</v>
      </c>
      <c r="G168">
        <v>0.43730000000000002</v>
      </c>
      <c r="K168">
        <v>0.79918</v>
      </c>
    </row>
    <row r="169" spans="1:11" x14ac:dyDescent="0.3">
      <c r="A169">
        <v>41.4</v>
      </c>
      <c r="B169">
        <f t="shared" si="2"/>
        <v>0.621</v>
      </c>
      <c r="C169">
        <v>0.34843000000000002</v>
      </c>
      <c r="G169">
        <v>0.44053999999999999</v>
      </c>
      <c r="K169">
        <v>0.80318000000000001</v>
      </c>
    </row>
    <row r="170" spans="1:11" x14ac:dyDescent="0.3">
      <c r="A170">
        <v>41.7</v>
      </c>
      <c r="B170">
        <f t="shared" si="2"/>
        <v>0.62550000000000006</v>
      </c>
      <c r="C170">
        <v>0.35088999999999998</v>
      </c>
      <c r="G170">
        <v>0.44541999999999998</v>
      </c>
      <c r="K170">
        <v>0.80928999999999995</v>
      </c>
    </row>
    <row r="171" spans="1:11" x14ac:dyDescent="0.3">
      <c r="A171">
        <v>42</v>
      </c>
      <c r="B171">
        <f t="shared" si="2"/>
        <v>0.63</v>
      </c>
      <c r="C171">
        <v>0.35333999999999999</v>
      </c>
      <c r="G171">
        <v>0.45036999999999999</v>
      </c>
      <c r="K171">
        <v>0.81542999999999999</v>
      </c>
    </row>
    <row r="172" spans="1:11" x14ac:dyDescent="0.3">
      <c r="A172">
        <v>42.2</v>
      </c>
      <c r="B172">
        <f t="shared" si="2"/>
        <v>0.63300000000000001</v>
      </c>
      <c r="C172">
        <v>0.35497000000000001</v>
      </c>
      <c r="G172">
        <v>0.45368999999999998</v>
      </c>
      <c r="K172">
        <v>0.81950999999999996</v>
      </c>
    </row>
    <row r="173" spans="1:11" x14ac:dyDescent="0.3">
      <c r="A173">
        <v>42.4</v>
      </c>
      <c r="B173">
        <f t="shared" si="2"/>
        <v>0.63600000000000001</v>
      </c>
      <c r="C173">
        <v>0.35659999999999997</v>
      </c>
      <c r="G173">
        <v>0.45696999999999999</v>
      </c>
      <c r="K173">
        <v>0.82357999999999998</v>
      </c>
    </row>
    <row r="174" spans="1:11" x14ac:dyDescent="0.3">
      <c r="A174">
        <v>42.7</v>
      </c>
      <c r="B174">
        <f t="shared" si="2"/>
        <v>0.64050000000000007</v>
      </c>
      <c r="C174">
        <v>0.35902000000000001</v>
      </c>
      <c r="G174">
        <v>0.46183000000000002</v>
      </c>
      <c r="K174">
        <v>0.82965999999999995</v>
      </c>
    </row>
    <row r="175" spans="1:11" x14ac:dyDescent="0.3">
      <c r="A175">
        <v>43</v>
      </c>
      <c r="B175">
        <f t="shared" si="2"/>
        <v>0.64500000000000002</v>
      </c>
      <c r="C175">
        <v>0.36143999999999998</v>
      </c>
      <c r="G175">
        <v>0.46662999999999999</v>
      </c>
      <c r="K175">
        <v>0.83589000000000002</v>
      </c>
    </row>
    <row r="176" spans="1:11" x14ac:dyDescent="0.3">
      <c r="A176">
        <v>43.2</v>
      </c>
      <c r="B176">
        <f t="shared" si="2"/>
        <v>0.64800000000000013</v>
      </c>
      <c r="C176">
        <v>0.36309999999999998</v>
      </c>
      <c r="G176">
        <v>0.46983999999999998</v>
      </c>
      <c r="K176">
        <v>0.84004000000000001</v>
      </c>
    </row>
    <row r="177" spans="1:11" x14ac:dyDescent="0.3">
      <c r="A177">
        <v>43.4</v>
      </c>
      <c r="B177">
        <f t="shared" si="2"/>
        <v>0.65100000000000002</v>
      </c>
      <c r="C177">
        <v>0.36475000000000002</v>
      </c>
      <c r="G177">
        <v>0.47303000000000001</v>
      </c>
      <c r="K177">
        <v>0.84416999999999998</v>
      </c>
    </row>
    <row r="178" spans="1:11" x14ac:dyDescent="0.3">
      <c r="A178">
        <v>43.7</v>
      </c>
      <c r="B178">
        <f t="shared" si="2"/>
        <v>0.65550000000000008</v>
      </c>
      <c r="C178">
        <v>0.36721999999999999</v>
      </c>
      <c r="G178">
        <v>0.47785</v>
      </c>
      <c r="K178">
        <v>0.85038000000000002</v>
      </c>
    </row>
    <row r="179" spans="1:11" x14ac:dyDescent="0.3">
      <c r="A179">
        <v>44</v>
      </c>
      <c r="B179">
        <f t="shared" si="2"/>
        <v>0.66</v>
      </c>
      <c r="C179">
        <v>0.36969000000000002</v>
      </c>
      <c r="G179">
        <v>0.48265999999999998</v>
      </c>
      <c r="K179">
        <v>0.85653000000000001</v>
      </c>
    </row>
    <row r="180" spans="1:11" x14ac:dyDescent="0.3">
      <c r="A180">
        <v>44.2</v>
      </c>
      <c r="B180">
        <f t="shared" si="2"/>
        <v>0.66300000000000003</v>
      </c>
      <c r="C180">
        <v>0.37130999999999997</v>
      </c>
      <c r="G180">
        <v>0.48593999999999998</v>
      </c>
      <c r="K180">
        <v>0.86065999999999998</v>
      </c>
    </row>
    <row r="181" spans="1:11" x14ac:dyDescent="0.3">
      <c r="A181">
        <v>44.4</v>
      </c>
      <c r="B181">
        <f t="shared" si="2"/>
        <v>0.66600000000000004</v>
      </c>
      <c r="C181">
        <v>0.37291000000000002</v>
      </c>
      <c r="G181">
        <v>0.48923</v>
      </c>
      <c r="K181">
        <v>0.86470000000000002</v>
      </c>
    </row>
    <row r="182" spans="1:11" x14ac:dyDescent="0.3">
      <c r="A182">
        <v>44.7</v>
      </c>
      <c r="B182">
        <f t="shared" si="2"/>
        <v>0.67049999999999998</v>
      </c>
      <c r="C182">
        <v>0.37530999999999998</v>
      </c>
      <c r="G182">
        <v>0.49417</v>
      </c>
      <c r="K182">
        <v>0.87080000000000002</v>
      </c>
    </row>
    <row r="183" spans="1:11" x14ac:dyDescent="0.3">
      <c r="A183">
        <v>45</v>
      </c>
      <c r="B183">
        <f t="shared" si="2"/>
        <v>0.67500000000000004</v>
      </c>
      <c r="C183">
        <v>0.37769999999999998</v>
      </c>
      <c r="G183">
        <v>0.49912000000000001</v>
      </c>
      <c r="K183">
        <v>0.87683999999999995</v>
      </c>
    </row>
    <row r="184" spans="1:11" x14ac:dyDescent="0.3">
      <c r="A184">
        <v>45.2</v>
      </c>
      <c r="B184">
        <f t="shared" si="2"/>
        <v>0.67800000000000005</v>
      </c>
      <c r="C184">
        <v>0.37929000000000002</v>
      </c>
      <c r="G184">
        <v>0.50248000000000004</v>
      </c>
      <c r="K184">
        <v>0.88088999999999995</v>
      </c>
    </row>
    <row r="185" spans="1:11" x14ac:dyDescent="0.3">
      <c r="A185">
        <v>45.4</v>
      </c>
      <c r="B185">
        <f t="shared" si="2"/>
        <v>0.68099999999999994</v>
      </c>
      <c r="C185">
        <v>0.38088</v>
      </c>
      <c r="G185">
        <v>0.50582000000000005</v>
      </c>
      <c r="K185">
        <v>0.88492999999999999</v>
      </c>
    </row>
    <row r="186" spans="1:11" x14ac:dyDescent="0.3">
      <c r="A186">
        <v>45.7</v>
      </c>
      <c r="B186">
        <f t="shared" si="2"/>
        <v>0.6855</v>
      </c>
      <c r="C186">
        <v>0.38325999999999999</v>
      </c>
      <c r="G186">
        <v>0.51085000000000003</v>
      </c>
      <c r="K186">
        <v>0.89098999999999995</v>
      </c>
    </row>
    <row r="187" spans="1:11" x14ac:dyDescent="0.3">
      <c r="A187">
        <v>46</v>
      </c>
      <c r="B187">
        <f t="shared" si="2"/>
        <v>0.69000000000000006</v>
      </c>
      <c r="C187">
        <v>0.38562999999999997</v>
      </c>
      <c r="G187">
        <v>0.51592000000000005</v>
      </c>
      <c r="K187">
        <v>0.89702999999999999</v>
      </c>
    </row>
    <row r="188" spans="1:11" x14ac:dyDescent="0.3">
      <c r="A188">
        <v>46.2</v>
      </c>
      <c r="B188">
        <f t="shared" si="2"/>
        <v>0.69300000000000006</v>
      </c>
      <c r="C188">
        <v>0.38721</v>
      </c>
      <c r="G188">
        <v>0.51936000000000004</v>
      </c>
      <c r="K188">
        <v>0.90103999999999995</v>
      </c>
    </row>
    <row r="189" spans="1:11" x14ac:dyDescent="0.3">
      <c r="A189">
        <v>46.4</v>
      </c>
      <c r="B189">
        <f t="shared" si="2"/>
        <v>0.69599999999999995</v>
      </c>
      <c r="C189">
        <v>0.38878000000000001</v>
      </c>
      <c r="G189">
        <v>0.52275000000000005</v>
      </c>
      <c r="K189">
        <v>0.90505999999999998</v>
      </c>
    </row>
    <row r="190" spans="1:11" x14ac:dyDescent="0.3">
      <c r="A190">
        <v>46.7</v>
      </c>
      <c r="B190">
        <f t="shared" si="2"/>
        <v>0.70050000000000001</v>
      </c>
      <c r="C190">
        <v>0.39112999999999998</v>
      </c>
      <c r="G190">
        <v>0.52783000000000002</v>
      </c>
      <c r="K190">
        <v>0.91113</v>
      </c>
    </row>
    <row r="191" spans="1:11" x14ac:dyDescent="0.3">
      <c r="A191">
        <v>47</v>
      </c>
      <c r="B191">
        <f t="shared" si="2"/>
        <v>0.70499999999999996</v>
      </c>
      <c r="C191">
        <v>0.39346999999999999</v>
      </c>
      <c r="G191">
        <v>0.53293000000000001</v>
      </c>
      <c r="K191">
        <v>0.91725999999999996</v>
      </c>
    </row>
    <row r="192" spans="1:11" x14ac:dyDescent="0.3">
      <c r="A192">
        <v>47.2</v>
      </c>
      <c r="B192">
        <f t="shared" si="2"/>
        <v>0.70800000000000007</v>
      </c>
      <c r="C192">
        <v>0.39502999999999999</v>
      </c>
      <c r="G192">
        <v>0.53634999999999999</v>
      </c>
      <c r="K192">
        <v>0.92142000000000002</v>
      </c>
    </row>
    <row r="193" spans="1:11" x14ac:dyDescent="0.3">
      <c r="A193">
        <v>47.4</v>
      </c>
      <c r="B193">
        <f t="shared" si="2"/>
        <v>0.71099999999999997</v>
      </c>
      <c r="C193">
        <v>0.39657999999999999</v>
      </c>
      <c r="G193">
        <v>0.53976000000000002</v>
      </c>
      <c r="K193">
        <v>0.9254</v>
      </c>
    </row>
    <row r="194" spans="1:11" x14ac:dyDescent="0.3">
      <c r="A194">
        <v>47.7</v>
      </c>
      <c r="B194">
        <f t="shared" si="2"/>
        <v>0.71550000000000002</v>
      </c>
      <c r="C194">
        <v>0.39889999999999998</v>
      </c>
      <c r="G194">
        <v>0.54490000000000005</v>
      </c>
      <c r="K194">
        <v>0.93144000000000005</v>
      </c>
    </row>
    <row r="195" spans="1:11" x14ac:dyDescent="0.3">
      <c r="A195">
        <v>48</v>
      </c>
      <c r="B195">
        <f t="shared" si="2"/>
        <v>0.72</v>
      </c>
      <c r="C195">
        <v>0.40121000000000001</v>
      </c>
      <c r="G195">
        <v>0.55006999999999995</v>
      </c>
      <c r="K195">
        <v>0.93747000000000003</v>
      </c>
    </row>
    <row r="196" spans="1:11" x14ac:dyDescent="0.3">
      <c r="A196">
        <v>48.2</v>
      </c>
      <c r="B196">
        <f t="shared" si="2"/>
        <v>0.72300000000000009</v>
      </c>
      <c r="C196">
        <v>0.40273999999999999</v>
      </c>
      <c r="G196">
        <v>0.55352999999999997</v>
      </c>
      <c r="K196">
        <v>0.94145999999999996</v>
      </c>
    </row>
    <row r="197" spans="1:11" x14ac:dyDescent="0.3">
      <c r="A197">
        <v>48.4</v>
      </c>
      <c r="B197">
        <f t="shared" ref="B197:B260" si="3">A197/100*1.5</f>
        <v>0.72599999999999998</v>
      </c>
      <c r="C197">
        <v>0.40427000000000002</v>
      </c>
      <c r="G197">
        <v>0.55698000000000003</v>
      </c>
      <c r="K197">
        <v>0.94545000000000001</v>
      </c>
    </row>
    <row r="198" spans="1:11" x14ac:dyDescent="0.3">
      <c r="A198">
        <v>48.7</v>
      </c>
      <c r="B198">
        <f t="shared" si="3"/>
        <v>0.73050000000000004</v>
      </c>
      <c r="C198">
        <v>0.40655000000000002</v>
      </c>
      <c r="G198">
        <v>0.56215000000000004</v>
      </c>
      <c r="K198">
        <v>0.95145000000000002</v>
      </c>
    </row>
    <row r="199" spans="1:11" x14ac:dyDescent="0.3">
      <c r="A199">
        <v>49</v>
      </c>
      <c r="B199">
        <f t="shared" si="3"/>
        <v>0.73499999999999999</v>
      </c>
      <c r="C199">
        <v>0.40883999999999998</v>
      </c>
      <c r="G199">
        <v>0.56733</v>
      </c>
      <c r="K199">
        <v>0.95747000000000004</v>
      </c>
    </row>
    <row r="200" spans="1:11" x14ac:dyDescent="0.3">
      <c r="A200">
        <v>49.2</v>
      </c>
      <c r="B200">
        <f t="shared" si="3"/>
        <v>0.7380000000000001</v>
      </c>
      <c r="C200">
        <v>0.41036</v>
      </c>
      <c r="G200">
        <v>0.57079000000000002</v>
      </c>
      <c r="K200">
        <v>0.96148999999999996</v>
      </c>
    </row>
    <row r="201" spans="1:11" x14ac:dyDescent="0.3">
      <c r="A201">
        <v>49.4</v>
      </c>
      <c r="B201">
        <f t="shared" si="3"/>
        <v>0.74099999999999999</v>
      </c>
      <c r="C201">
        <v>0.41187000000000001</v>
      </c>
      <c r="G201">
        <v>0.57425000000000004</v>
      </c>
      <c r="K201">
        <v>0.96548999999999996</v>
      </c>
    </row>
    <row r="202" spans="1:11" x14ac:dyDescent="0.3">
      <c r="A202">
        <v>49.7</v>
      </c>
      <c r="B202">
        <f t="shared" si="3"/>
        <v>0.74550000000000005</v>
      </c>
      <c r="C202">
        <v>0.41414000000000001</v>
      </c>
      <c r="G202">
        <v>0.57942000000000005</v>
      </c>
      <c r="K202">
        <v>0.97160000000000002</v>
      </c>
    </row>
    <row r="203" spans="1:11" x14ac:dyDescent="0.3">
      <c r="A203">
        <v>50</v>
      </c>
      <c r="B203">
        <f t="shared" si="3"/>
        <v>0.75</v>
      </c>
      <c r="C203">
        <v>0.41639999999999999</v>
      </c>
      <c r="G203">
        <v>0.58457000000000003</v>
      </c>
      <c r="K203">
        <v>0.97765000000000002</v>
      </c>
    </row>
    <row r="204" spans="1:11" x14ac:dyDescent="0.3">
      <c r="A204">
        <v>50.2</v>
      </c>
      <c r="B204">
        <f t="shared" si="3"/>
        <v>0.753</v>
      </c>
      <c r="C204">
        <v>0.41789999999999999</v>
      </c>
      <c r="G204">
        <v>0.58797999999999995</v>
      </c>
      <c r="K204">
        <v>0.98165999999999998</v>
      </c>
    </row>
    <row r="205" spans="1:11" x14ac:dyDescent="0.3">
      <c r="A205">
        <v>50.4</v>
      </c>
      <c r="B205">
        <f t="shared" si="3"/>
        <v>0.75600000000000001</v>
      </c>
      <c r="C205">
        <v>0.4194</v>
      </c>
      <c r="G205">
        <v>0.59136</v>
      </c>
      <c r="K205">
        <v>0.98567000000000005</v>
      </c>
    </row>
    <row r="206" spans="1:11" x14ac:dyDescent="0.3">
      <c r="A206">
        <v>50.7</v>
      </c>
      <c r="B206">
        <f t="shared" si="3"/>
        <v>0.76049999999999995</v>
      </c>
      <c r="C206">
        <v>0.42161999999999999</v>
      </c>
      <c r="G206">
        <v>0.59643000000000002</v>
      </c>
      <c r="K206">
        <v>0.99165000000000003</v>
      </c>
    </row>
    <row r="207" spans="1:11" x14ac:dyDescent="0.3">
      <c r="A207">
        <v>51</v>
      </c>
      <c r="B207">
        <f t="shared" si="3"/>
        <v>0.76500000000000001</v>
      </c>
      <c r="C207">
        <v>0.42377999999999999</v>
      </c>
      <c r="G207">
        <v>0.60145999999999999</v>
      </c>
      <c r="K207">
        <v>0.99758999999999998</v>
      </c>
    </row>
    <row r="208" spans="1:11" x14ac:dyDescent="0.3">
      <c r="A208">
        <v>51.2</v>
      </c>
      <c r="B208">
        <f t="shared" si="3"/>
        <v>0.76800000000000002</v>
      </c>
      <c r="C208">
        <v>0.42520000000000002</v>
      </c>
      <c r="G208">
        <v>0.60482000000000002</v>
      </c>
      <c r="K208">
        <v>1.0016</v>
      </c>
    </row>
    <row r="209" spans="1:11" x14ac:dyDescent="0.3">
      <c r="A209">
        <v>51.4</v>
      </c>
      <c r="B209">
        <f t="shared" si="3"/>
        <v>0.77100000000000002</v>
      </c>
      <c r="C209">
        <v>0.42662</v>
      </c>
      <c r="G209">
        <v>0.60816000000000003</v>
      </c>
      <c r="K209">
        <v>1.0055000000000001</v>
      </c>
    </row>
    <row r="210" spans="1:11" x14ac:dyDescent="0.3">
      <c r="A210">
        <v>51.7</v>
      </c>
      <c r="B210">
        <f t="shared" si="3"/>
        <v>0.77550000000000008</v>
      </c>
      <c r="C210">
        <v>0.42874000000000001</v>
      </c>
      <c r="G210">
        <v>0.61328000000000005</v>
      </c>
      <c r="K210">
        <v>1.0113000000000001</v>
      </c>
    </row>
    <row r="211" spans="1:11" x14ac:dyDescent="0.3">
      <c r="A211">
        <v>52</v>
      </c>
      <c r="B211">
        <f t="shared" si="3"/>
        <v>0.78</v>
      </c>
      <c r="C211">
        <v>0.43086000000000002</v>
      </c>
      <c r="G211">
        <v>0.61841000000000002</v>
      </c>
      <c r="K211">
        <v>1.0170999999999999</v>
      </c>
    </row>
    <row r="212" spans="1:11" x14ac:dyDescent="0.3">
      <c r="A212">
        <v>52.2</v>
      </c>
      <c r="B212">
        <f t="shared" si="3"/>
        <v>0.78300000000000003</v>
      </c>
      <c r="C212">
        <v>0.43226999999999999</v>
      </c>
      <c r="G212">
        <v>0.62183999999999995</v>
      </c>
      <c r="K212">
        <v>1.0208999999999999</v>
      </c>
    </row>
    <row r="213" spans="1:11" x14ac:dyDescent="0.3">
      <c r="A213">
        <v>52.4</v>
      </c>
      <c r="B213">
        <f t="shared" si="3"/>
        <v>0.78600000000000003</v>
      </c>
      <c r="C213">
        <v>0.43365999999999999</v>
      </c>
      <c r="G213">
        <v>0.62524000000000002</v>
      </c>
      <c r="K213">
        <v>1.0246999999999999</v>
      </c>
    </row>
    <row r="214" spans="1:11" x14ac:dyDescent="0.3">
      <c r="A214">
        <v>52.7</v>
      </c>
      <c r="B214">
        <f t="shared" si="3"/>
        <v>0.79049999999999998</v>
      </c>
      <c r="C214">
        <v>0.43575999999999998</v>
      </c>
      <c r="G214">
        <v>0.63036999999999999</v>
      </c>
      <c r="K214">
        <v>1.0304</v>
      </c>
    </row>
    <row r="215" spans="1:11" x14ac:dyDescent="0.3">
      <c r="A215">
        <v>53</v>
      </c>
      <c r="B215">
        <f t="shared" si="3"/>
        <v>0.79500000000000004</v>
      </c>
      <c r="C215">
        <v>0.43785000000000002</v>
      </c>
      <c r="G215">
        <v>0.63546999999999998</v>
      </c>
      <c r="K215">
        <v>1.0361</v>
      </c>
    </row>
    <row r="216" spans="1:11" x14ac:dyDescent="0.3">
      <c r="A216">
        <v>53.2</v>
      </c>
      <c r="B216">
        <f t="shared" si="3"/>
        <v>0.79800000000000004</v>
      </c>
      <c r="C216">
        <v>0.43924000000000002</v>
      </c>
      <c r="G216">
        <v>0.63888</v>
      </c>
      <c r="K216">
        <v>1.0398000000000001</v>
      </c>
    </row>
    <row r="217" spans="1:11" x14ac:dyDescent="0.3">
      <c r="A217">
        <v>53.4</v>
      </c>
      <c r="B217">
        <f t="shared" si="3"/>
        <v>0.80100000000000005</v>
      </c>
      <c r="C217">
        <v>0.44063000000000002</v>
      </c>
      <c r="G217">
        <v>0.64219000000000004</v>
      </c>
      <c r="K217">
        <v>1.0436000000000001</v>
      </c>
    </row>
    <row r="218" spans="1:11" x14ac:dyDescent="0.3">
      <c r="A218">
        <v>53.7</v>
      </c>
      <c r="B218">
        <f t="shared" si="3"/>
        <v>0.8055000000000001</v>
      </c>
      <c r="C218">
        <v>0.44270999999999999</v>
      </c>
      <c r="G218">
        <v>0.64707000000000003</v>
      </c>
      <c r="K218">
        <v>1.0494000000000001</v>
      </c>
    </row>
    <row r="219" spans="1:11" x14ac:dyDescent="0.3">
      <c r="A219">
        <v>54</v>
      </c>
      <c r="B219">
        <f t="shared" si="3"/>
        <v>0.81</v>
      </c>
      <c r="C219">
        <v>0.44479000000000002</v>
      </c>
      <c r="G219">
        <v>0.65200999999999998</v>
      </c>
      <c r="K219">
        <v>1.0550999999999999</v>
      </c>
    </row>
    <row r="220" spans="1:11" x14ac:dyDescent="0.3">
      <c r="A220">
        <v>54.2</v>
      </c>
      <c r="B220">
        <f t="shared" si="3"/>
        <v>0.81300000000000006</v>
      </c>
      <c r="C220">
        <v>0.44617000000000001</v>
      </c>
      <c r="G220">
        <v>0.65530999999999995</v>
      </c>
      <c r="K220">
        <v>1.0588</v>
      </c>
    </row>
    <row r="221" spans="1:11" x14ac:dyDescent="0.3">
      <c r="A221">
        <v>54.4</v>
      </c>
      <c r="B221">
        <f t="shared" si="3"/>
        <v>0.81600000000000006</v>
      </c>
      <c r="C221">
        <v>0.44752999999999998</v>
      </c>
      <c r="G221">
        <v>0.65856999999999999</v>
      </c>
      <c r="K221">
        <v>1.0626</v>
      </c>
    </row>
    <row r="222" spans="1:11" x14ac:dyDescent="0.3">
      <c r="A222">
        <v>54.7</v>
      </c>
      <c r="B222">
        <f t="shared" si="3"/>
        <v>0.82050000000000001</v>
      </c>
      <c r="C222">
        <v>0.44958999999999999</v>
      </c>
      <c r="G222">
        <v>0.66347</v>
      </c>
      <c r="K222">
        <v>1.0682</v>
      </c>
    </row>
    <row r="223" spans="1:11" x14ac:dyDescent="0.3">
      <c r="A223">
        <v>55</v>
      </c>
      <c r="B223">
        <f t="shared" si="3"/>
        <v>0.82500000000000007</v>
      </c>
      <c r="C223">
        <v>0.45165</v>
      </c>
      <c r="G223">
        <v>0.66839999999999999</v>
      </c>
      <c r="K223">
        <v>1.0737000000000001</v>
      </c>
    </row>
    <row r="224" spans="1:11" x14ac:dyDescent="0.3">
      <c r="A224">
        <v>55.2</v>
      </c>
      <c r="B224">
        <f t="shared" si="3"/>
        <v>0.82800000000000007</v>
      </c>
      <c r="C224">
        <v>0.45301999999999998</v>
      </c>
      <c r="G224">
        <v>0.67169999999999996</v>
      </c>
      <c r="K224">
        <v>1.0773999999999999</v>
      </c>
    </row>
    <row r="225" spans="1:11" x14ac:dyDescent="0.3">
      <c r="A225">
        <v>55.4</v>
      </c>
      <c r="B225">
        <f t="shared" si="3"/>
        <v>0.83099999999999996</v>
      </c>
      <c r="C225">
        <v>0.45438000000000001</v>
      </c>
      <c r="G225">
        <v>0.67498999999999998</v>
      </c>
      <c r="K225">
        <v>1.081</v>
      </c>
    </row>
    <row r="226" spans="1:11" x14ac:dyDescent="0.3">
      <c r="A226">
        <v>55.7</v>
      </c>
      <c r="B226">
        <f t="shared" si="3"/>
        <v>0.83550000000000013</v>
      </c>
      <c r="C226">
        <v>0.45640999999999998</v>
      </c>
      <c r="G226">
        <v>0.67993000000000003</v>
      </c>
      <c r="K226">
        <v>1.0865</v>
      </c>
    </row>
    <row r="227" spans="1:11" x14ac:dyDescent="0.3">
      <c r="A227">
        <v>56</v>
      </c>
      <c r="B227">
        <f t="shared" si="3"/>
        <v>0.84000000000000008</v>
      </c>
      <c r="C227">
        <v>0.45843</v>
      </c>
      <c r="G227">
        <v>0.68489</v>
      </c>
      <c r="K227">
        <v>1.0920000000000001</v>
      </c>
    </row>
    <row r="228" spans="1:11" x14ac:dyDescent="0.3">
      <c r="A228">
        <v>56.2</v>
      </c>
      <c r="B228">
        <f t="shared" si="3"/>
        <v>0.84300000000000008</v>
      </c>
      <c r="C228">
        <v>0.45978000000000002</v>
      </c>
      <c r="G228">
        <v>0.68818999999999997</v>
      </c>
      <c r="K228">
        <v>1.0958000000000001</v>
      </c>
    </row>
    <row r="229" spans="1:11" x14ac:dyDescent="0.3">
      <c r="A229">
        <v>56.4</v>
      </c>
      <c r="B229">
        <f t="shared" si="3"/>
        <v>0.84599999999999986</v>
      </c>
      <c r="C229">
        <v>0.46111999999999997</v>
      </c>
      <c r="G229">
        <v>0.69159999999999999</v>
      </c>
      <c r="K229">
        <v>1.0993999999999999</v>
      </c>
    </row>
    <row r="230" spans="1:11" x14ac:dyDescent="0.3">
      <c r="A230">
        <v>56.7</v>
      </c>
      <c r="B230">
        <f t="shared" si="3"/>
        <v>0.85050000000000003</v>
      </c>
      <c r="C230">
        <v>0.46317999999999998</v>
      </c>
      <c r="G230">
        <v>0.69681000000000004</v>
      </c>
      <c r="K230">
        <v>1.1048</v>
      </c>
    </row>
    <row r="231" spans="1:11" x14ac:dyDescent="0.3">
      <c r="A231">
        <v>57</v>
      </c>
      <c r="B231">
        <f t="shared" si="3"/>
        <v>0.85499999999999998</v>
      </c>
      <c r="C231">
        <v>0.46525</v>
      </c>
      <c r="G231">
        <v>0.70201000000000002</v>
      </c>
      <c r="K231">
        <v>1.1103000000000001</v>
      </c>
    </row>
    <row r="232" spans="1:11" x14ac:dyDescent="0.3">
      <c r="A232">
        <v>57.2</v>
      </c>
      <c r="B232">
        <f t="shared" si="3"/>
        <v>0.8580000000000001</v>
      </c>
      <c r="C232">
        <v>0.46662999999999999</v>
      </c>
      <c r="G232">
        <v>0.70547000000000004</v>
      </c>
      <c r="K232">
        <v>1.1140000000000001</v>
      </c>
    </row>
    <row r="233" spans="1:11" x14ac:dyDescent="0.3">
      <c r="A233">
        <v>57.4</v>
      </c>
      <c r="B233">
        <f t="shared" si="3"/>
        <v>0.86099999999999999</v>
      </c>
      <c r="C233">
        <v>0.46800000000000003</v>
      </c>
      <c r="G233">
        <v>0.70891999999999999</v>
      </c>
      <c r="K233">
        <v>1.1175999999999999</v>
      </c>
    </row>
    <row r="234" spans="1:11" x14ac:dyDescent="0.3">
      <c r="A234">
        <v>57.7</v>
      </c>
      <c r="B234">
        <f t="shared" si="3"/>
        <v>0.86550000000000016</v>
      </c>
      <c r="C234">
        <v>0.47005999999999998</v>
      </c>
      <c r="G234">
        <v>0.71413000000000004</v>
      </c>
      <c r="K234">
        <v>1.123</v>
      </c>
    </row>
    <row r="235" spans="1:11" x14ac:dyDescent="0.3">
      <c r="A235">
        <v>58</v>
      </c>
      <c r="B235">
        <f t="shared" si="3"/>
        <v>0.86999999999999988</v>
      </c>
      <c r="C235">
        <v>0.47211999999999998</v>
      </c>
      <c r="G235">
        <v>0.71936999999999995</v>
      </c>
      <c r="K235">
        <v>1.1283000000000001</v>
      </c>
    </row>
    <row r="236" spans="1:11" x14ac:dyDescent="0.3">
      <c r="A236">
        <v>58.2</v>
      </c>
      <c r="B236">
        <f t="shared" si="3"/>
        <v>0.87300000000000011</v>
      </c>
      <c r="C236">
        <v>0.47349000000000002</v>
      </c>
      <c r="G236">
        <v>0.72287999999999997</v>
      </c>
      <c r="K236">
        <v>1.1318999999999999</v>
      </c>
    </row>
    <row r="237" spans="1:11" x14ac:dyDescent="0.3">
      <c r="A237">
        <v>58.4</v>
      </c>
      <c r="B237">
        <f t="shared" si="3"/>
        <v>0.87599999999999989</v>
      </c>
      <c r="C237">
        <v>0.47484999999999999</v>
      </c>
      <c r="G237">
        <v>0.72636000000000001</v>
      </c>
      <c r="K237">
        <v>1.1352</v>
      </c>
    </row>
    <row r="238" spans="1:11" x14ac:dyDescent="0.3">
      <c r="A238">
        <v>58.7</v>
      </c>
      <c r="B238">
        <f t="shared" si="3"/>
        <v>0.88050000000000006</v>
      </c>
      <c r="C238">
        <v>0.47688999999999998</v>
      </c>
      <c r="G238">
        <v>0.73160000000000003</v>
      </c>
      <c r="K238">
        <v>1.1403000000000001</v>
      </c>
    </row>
    <row r="239" spans="1:11" x14ac:dyDescent="0.3">
      <c r="A239">
        <v>59</v>
      </c>
      <c r="B239">
        <f t="shared" si="3"/>
        <v>0.88500000000000001</v>
      </c>
      <c r="C239">
        <v>0.47892000000000001</v>
      </c>
      <c r="G239">
        <v>0.73684000000000005</v>
      </c>
      <c r="K239">
        <v>1.1453</v>
      </c>
    </row>
    <row r="240" spans="1:11" x14ac:dyDescent="0.3">
      <c r="A240">
        <v>59.2</v>
      </c>
      <c r="B240">
        <f t="shared" si="3"/>
        <v>0.88800000000000012</v>
      </c>
      <c r="C240">
        <v>0.48027999999999998</v>
      </c>
      <c r="G240">
        <v>0.74034</v>
      </c>
      <c r="K240">
        <v>1.1487000000000001</v>
      </c>
    </row>
    <row r="241" spans="1:11" x14ac:dyDescent="0.3">
      <c r="A241">
        <v>59.4</v>
      </c>
      <c r="B241">
        <f t="shared" si="3"/>
        <v>0.89100000000000001</v>
      </c>
      <c r="C241">
        <v>0.48163</v>
      </c>
      <c r="G241">
        <v>0.74382000000000004</v>
      </c>
      <c r="K241">
        <v>1.1518999999999999</v>
      </c>
    </row>
    <row r="242" spans="1:11" x14ac:dyDescent="0.3">
      <c r="A242">
        <v>59.7</v>
      </c>
      <c r="B242">
        <f t="shared" si="3"/>
        <v>0.89549999999999996</v>
      </c>
      <c r="C242">
        <v>0.48365000000000002</v>
      </c>
      <c r="G242">
        <v>0.74905999999999995</v>
      </c>
      <c r="K242">
        <v>1.1569</v>
      </c>
    </row>
    <row r="243" spans="1:11" x14ac:dyDescent="0.3">
      <c r="A243">
        <v>60</v>
      </c>
      <c r="B243">
        <f t="shared" si="3"/>
        <v>0.89999999999999991</v>
      </c>
      <c r="C243">
        <v>0.48564000000000002</v>
      </c>
      <c r="G243">
        <v>0.75431999999999999</v>
      </c>
      <c r="K243">
        <v>1.1617999999999999</v>
      </c>
    </row>
    <row r="244" spans="1:11" x14ac:dyDescent="0.3">
      <c r="A244">
        <v>60.2</v>
      </c>
      <c r="B244">
        <f t="shared" si="3"/>
        <v>0.90300000000000002</v>
      </c>
      <c r="C244">
        <v>0.48697000000000001</v>
      </c>
      <c r="G244">
        <v>0.75778999999999996</v>
      </c>
      <c r="K244">
        <v>1.1651</v>
      </c>
    </row>
    <row r="245" spans="1:11" x14ac:dyDescent="0.3">
      <c r="A245">
        <v>60.4</v>
      </c>
      <c r="B245">
        <f t="shared" si="3"/>
        <v>0.90599999999999992</v>
      </c>
      <c r="C245">
        <v>0.48829</v>
      </c>
      <c r="G245">
        <v>0.76127999999999996</v>
      </c>
      <c r="K245">
        <v>1.1681999999999999</v>
      </c>
    </row>
    <row r="246" spans="1:11" x14ac:dyDescent="0.3">
      <c r="A246">
        <v>60.7</v>
      </c>
      <c r="B246">
        <f t="shared" si="3"/>
        <v>0.91049999999999998</v>
      </c>
      <c r="C246">
        <v>0.49026999999999998</v>
      </c>
      <c r="G246">
        <v>0.76649</v>
      </c>
      <c r="K246">
        <v>1.1729000000000001</v>
      </c>
    </row>
    <row r="247" spans="1:11" x14ac:dyDescent="0.3">
      <c r="A247">
        <v>61</v>
      </c>
      <c r="B247">
        <f t="shared" si="3"/>
        <v>0.91500000000000004</v>
      </c>
      <c r="C247">
        <v>0.49225000000000002</v>
      </c>
      <c r="G247">
        <v>0.77170000000000005</v>
      </c>
      <c r="K247">
        <v>1.1776</v>
      </c>
    </row>
    <row r="248" spans="1:11" x14ac:dyDescent="0.3">
      <c r="A248">
        <v>61.2</v>
      </c>
      <c r="B248">
        <f t="shared" si="3"/>
        <v>0.91799999999999993</v>
      </c>
      <c r="C248">
        <v>0.49356</v>
      </c>
      <c r="G248">
        <v>0.77517000000000003</v>
      </c>
      <c r="K248">
        <v>1.1809000000000001</v>
      </c>
    </row>
    <row r="249" spans="1:11" x14ac:dyDescent="0.3">
      <c r="A249">
        <v>61.4</v>
      </c>
      <c r="B249">
        <f t="shared" si="3"/>
        <v>0.92100000000000004</v>
      </c>
      <c r="C249">
        <v>0.49486999999999998</v>
      </c>
      <c r="G249">
        <v>0.77863000000000004</v>
      </c>
      <c r="K249">
        <v>1.1838</v>
      </c>
    </row>
    <row r="250" spans="1:11" x14ac:dyDescent="0.3">
      <c r="A250">
        <v>61.7</v>
      </c>
      <c r="B250">
        <f t="shared" si="3"/>
        <v>0.92549999999999999</v>
      </c>
      <c r="C250">
        <v>0.49682999999999999</v>
      </c>
      <c r="G250">
        <v>0.78393999999999997</v>
      </c>
      <c r="K250">
        <v>1.1883999999999999</v>
      </c>
    </row>
    <row r="251" spans="1:11" x14ac:dyDescent="0.3">
      <c r="A251">
        <v>62</v>
      </c>
      <c r="B251">
        <f t="shared" si="3"/>
        <v>0.92999999999999994</v>
      </c>
      <c r="C251">
        <v>0.49879000000000001</v>
      </c>
      <c r="G251">
        <v>0.78920999999999997</v>
      </c>
      <c r="K251">
        <v>1.1931</v>
      </c>
    </row>
    <row r="252" spans="1:11" x14ac:dyDescent="0.3">
      <c r="A252">
        <v>62.2</v>
      </c>
      <c r="B252">
        <f t="shared" si="3"/>
        <v>0.93300000000000005</v>
      </c>
      <c r="C252">
        <v>0.50009999999999999</v>
      </c>
      <c r="G252">
        <v>0.79274999999999995</v>
      </c>
      <c r="K252">
        <v>1.1960999999999999</v>
      </c>
    </row>
    <row r="253" spans="1:11" x14ac:dyDescent="0.3">
      <c r="A253">
        <v>62.4</v>
      </c>
      <c r="B253">
        <f t="shared" si="3"/>
        <v>0.93599999999999994</v>
      </c>
      <c r="C253">
        <v>0.50139999999999996</v>
      </c>
      <c r="G253">
        <v>0.79622000000000004</v>
      </c>
      <c r="K253">
        <v>1.1992</v>
      </c>
    </row>
    <row r="254" spans="1:11" x14ac:dyDescent="0.3">
      <c r="A254">
        <v>62.7</v>
      </c>
      <c r="B254">
        <f t="shared" si="3"/>
        <v>0.9405</v>
      </c>
      <c r="C254">
        <v>0.50334000000000001</v>
      </c>
      <c r="G254">
        <v>0.80150999999999994</v>
      </c>
      <c r="K254">
        <v>1.2037</v>
      </c>
    </row>
    <row r="255" spans="1:11" x14ac:dyDescent="0.3">
      <c r="A255">
        <v>63</v>
      </c>
      <c r="B255">
        <f t="shared" si="3"/>
        <v>0.94500000000000006</v>
      </c>
      <c r="C255">
        <v>0.50529000000000002</v>
      </c>
      <c r="G255">
        <v>0.80679999999999996</v>
      </c>
      <c r="K255">
        <v>1.2081999999999999</v>
      </c>
    </row>
    <row r="256" spans="1:11" x14ac:dyDescent="0.3">
      <c r="A256">
        <v>63.2</v>
      </c>
      <c r="B256">
        <f t="shared" si="3"/>
        <v>0.94799999999999995</v>
      </c>
      <c r="C256">
        <v>0.50658000000000003</v>
      </c>
      <c r="G256">
        <v>0.81032999999999999</v>
      </c>
      <c r="K256">
        <v>1.2113</v>
      </c>
    </row>
    <row r="257" spans="1:11" x14ac:dyDescent="0.3">
      <c r="A257">
        <v>63.4</v>
      </c>
      <c r="B257">
        <f t="shared" si="3"/>
        <v>0.95100000000000007</v>
      </c>
      <c r="C257">
        <v>0.50788</v>
      </c>
      <c r="G257">
        <v>0.81384999999999996</v>
      </c>
      <c r="K257">
        <v>1.2141999999999999</v>
      </c>
    </row>
    <row r="258" spans="1:11" x14ac:dyDescent="0.3">
      <c r="A258">
        <v>63.7</v>
      </c>
      <c r="B258">
        <f t="shared" si="3"/>
        <v>0.95550000000000002</v>
      </c>
      <c r="C258">
        <v>0.50980999999999999</v>
      </c>
      <c r="G258">
        <v>0.81913000000000002</v>
      </c>
      <c r="K258">
        <v>1.2185999999999999</v>
      </c>
    </row>
    <row r="259" spans="1:11" x14ac:dyDescent="0.3">
      <c r="A259">
        <v>64</v>
      </c>
      <c r="B259">
        <f t="shared" si="3"/>
        <v>0.96</v>
      </c>
      <c r="C259">
        <v>0.51173999999999997</v>
      </c>
      <c r="G259">
        <v>0.82440000000000002</v>
      </c>
      <c r="K259">
        <v>1.2231000000000001</v>
      </c>
    </row>
    <row r="260" spans="1:11" x14ac:dyDescent="0.3">
      <c r="A260">
        <v>64.2</v>
      </c>
      <c r="B260">
        <f t="shared" si="3"/>
        <v>0.96300000000000008</v>
      </c>
      <c r="C260">
        <v>0.51302999999999999</v>
      </c>
      <c r="G260">
        <v>0.82789999999999997</v>
      </c>
      <c r="K260">
        <v>1.2261</v>
      </c>
    </row>
    <row r="261" spans="1:11" x14ac:dyDescent="0.3">
      <c r="A261">
        <v>64.400000000000006</v>
      </c>
      <c r="B261">
        <f t="shared" ref="B261:B324" si="4">A261/100*1.5</f>
        <v>0.96599999999999997</v>
      </c>
      <c r="C261">
        <v>0.51431000000000004</v>
      </c>
      <c r="G261">
        <v>0.83140000000000003</v>
      </c>
      <c r="K261">
        <v>1.2290000000000001</v>
      </c>
    </row>
    <row r="262" spans="1:11" x14ac:dyDescent="0.3">
      <c r="A262">
        <v>64.7</v>
      </c>
      <c r="B262">
        <f t="shared" si="4"/>
        <v>0.97050000000000003</v>
      </c>
      <c r="C262">
        <v>0.51622000000000001</v>
      </c>
      <c r="G262">
        <v>0.83665</v>
      </c>
      <c r="K262">
        <v>1.2334000000000001</v>
      </c>
    </row>
    <row r="263" spans="1:11" x14ac:dyDescent="0.3">
      <c r="A263">
        <v>65</v>
      </c>
      <c r="B263">
        <f t="shared" si="4"/>
        <v>0.97500000000000009</v>
      </c>
      <c r="C263">
        <v>0.51814000000000004</v>
      </c>
      <c r="G263">
        <v>0.84189000000000003</v>
      </c>
      <c r="K263">
        <v>1.2378</v>
      </c>
    </row>
    <row r="264" spans="1:11" x14ac:dyDescent="0.3">
      <c r="A264">
        <v>65.2</v>
      </c>
      <c r="B264">
        <f t="shared" si="4"/>
        <v>0.97799999999999998</v>
      </c>
      <c r="C264">
        <v>0.51941999999999999</v>
      </c>
      <c r="G264">
        <v>0.84540000000000004</v>
      </c>
      <c r="K264">
        <v>1.2406999999999999</v>
      </c>
    </row>
    <row r="265" spans="1:11" x14ac:dyDescent="0.3">
      <c r="A265">
        <v>65.400000000000006</v>
      </c>
      <c r="B265">
        <f t="shared" si="4"/>
        <v>0.98100000000000009</v>
      </c>
      <c r="C265">
        <v>0.52068000000000003</v>
      </c>
      <c r="G265">
        <v>0.84882999999999997</v>
      </c>
      <c r="K265">
        <v>1.2436</v>
      </c>
    </row>
    <row r="266" spans="1:11" x14ac:dyDescent="0.3">
      <c r="A266">
        <v>65.7</v>
      </c>
      <c r="B266">
        <f t="shared" si="4"/>
        <v>0.98550000000000004</v>
      </c>
      <c r="C266">
        <v>0.52259</v>
      </c>
      <c r="G266">
        <v>0.85399999999999998</v>
      </c>
      <c r="K266">
        <v>1.2479</v>
      </c>
    </row>
    <row r="267" spans="1:11" x14ac:dyDescent="0.3">
      <c r="A267">
        <v>66</v>
      </c>
      <c r="B267">
        <f t="shared" si="4"/>
        <v>0.99</v>
      </c>
      <c r="C267">
        <v>0.52449000000000001</v>
      </c>
      <c r="G267">
        <v>0.85916000000000003</v>
      </c>
      <c r="K267">
        <v>1.2521</v>
      </c>
    </row>
    <row r="268" spans="1:11" x14ac:dyDescent="0.3">
      <c r="A268">
        <v>66.2</v>
      </c>
      <c r="B268">
        <f t="shared" si="4"/>
        <v>0.9930000000000001</v>
      </c>
      <c r="C268">
        <v>0.52575000000000005</v>
      </c>
      <c r="G268">
        <v>0.86258999999999997</v>
      </c>
      <c r="K268">
        <v>1.2548999999999999</v>
      </c>
    </row>
    <row r="269" spans="1:11" x14ac:dyDescent="0.3">
      <c r="A269">
        <v>66.400000000000006</v>
      </c>
      <c r="B269">
        <f t="shared" si="4"/>
        <v>0.996</v>
      </c>
      <c r="C269">
        <v>0.52700000000000002</v>
      </c>
      <c r="G269">
        <v>0.86597000000000002</v>
      </c>
      <c r="K269">
        <v>1.2576000000000001</v>
      </c>
    </row>
    <row r="270" spans="1:11" x14ac:dyDescent="0.3">
      <c r="A270">
        <v>66.7</v>
      </c>
      <c r="B270">
        <f t="shared" si="4"/>
        <v>1.0005000000000002</v>
      </c>
      <c r="C270">
        <v>0.52888999999999997</v>
      </c>
      <c r="G270">
        <v>0.87112000000000001</v>
      </c>
      <c r="K270">
        <v>1.2618</v>
      </c>
    </row>
    <row r="271" spans="1:11" x14ac:dyDescent="0.3">
      <c r="A271">
        <v>67</v>
      </c>
      <c r="B271">
        <f t="shared" si="4"/>
        <v>1.0050000000000001</v>
      </c>
      <c r="C271">
        <v>0.53076999999999996</v>
      </c>
      <c r="G271">
        <v>0.87626000000000004</v>
      </c>
      <c r="K271">
        <v>1.266</v>
      </c>
    </row>
    <row r="272" spans="1:11" x14ac:dyDescent="0.3">
      <c r="A272">
        <v>67.2</v>
      </c>
      <c r="B272">
        <f t="shared" si="4"/>
        <v>1.008</v>
      </c>
      <c r="C272">
        <v>0.53200999999999998</v>
      </c>
      <c r="G272">
        <v>0.87971999999999995</v>
      </c>
      <c r="K272">
        <v>1.2687999999999999</v>
      </c>
    </row>
    <row r="273" spans="1:11" x14ac:dyDescent="0.3">
      <c r="A273">
        <v>67.400000000000006</v>
      </c>
      <c r="B273">
        <f t="shared" si="4"/>
        <v>1.0110000000000001</v>
      </c>
      <c r="C273">
        <v>0.53325999999999996</v>
      </c>
      <c r="G273">
        <v>0.88309000000000004</v>
      </c>
      <c r="K273">
        <v>1.2715000000000001</v>
      </c>
    </row>
    <row r="274" spans="1:11" x14ac:dyDescent="0.3">
      <c r="A274">
        <v>67.7</v>
      </c>
      <c r="B274">
        <f t="shared" si="4"/>
        <v>1.0155000000000001</v>
      </c>
      <c r="C274">
        <v>0.53510999999999997</v>
      </c>
      <c r="G274">
        <v>0.88815999999999995</v>
      </c>
      <c r="K274">
        <v>1.2756000000000001</v>
      </c>
    </row>
    <row r="275" spans="1:11" x14ac:dyDescent="0.3">
      <c r="A275">
        <v>68</v>
      </c>
      <c r="B275">
        <f t="shared" si="4"/>
        <v>1.02</v>
      </c>
      <c r="C275">
        <v>0.53698999999999997</v>
      </c>
      <c r="G275">
        <v>0.89324000000000003</v>
      </c>
      <c r="K275">
        <v>1.2796000000000001</v>
      </c>
    </row>
    <row r="276" spans="1:11" x14ac:dyDescent="0.3">
      <c r="A276">
        <v>68.2</v>
      </c>
      <c r="B276">
        <f t="shared" si="4"/>
        <v>1.0230000000000001</v>
      </c>
      <c r="C276">
        <v>0.53820000000000001</v>
      </c>
      <c r="G276">
        <v>0.89664999999999995</v>
      </c>
      <c r="K276">
        <v>1.2824</v>
      </c>
    </row>
    <row r="277" spans="1:11" x14ac:dyDescent="0.3">
      <c r="A277">
        <v>68.400000000000006</v>
      </c>
      <c r="B277">
        <f t="shared" si="4"/>
        <v>1.026</v>
      </c>
      <c r="C277">
        <v>0.53946000000000005</v>
      </c>
      <c r="G277">
        <v>0.89997000000000005</v>
      </c>
      <c r="K277">
        <v>1.2850999999999999</v>
      </c>
    </row>
    <row r="278" spans="1:11" x14ac:dyDescent="0.3">
      <c r="A278">
        <v>68.7</v>
      </c>
      <c r="B278">
        <f t="shared" si="4"/>
        <v>1.0305</v>
      </c>
      <c r="C278">
        <v>0.54127999999999998</v>
      </c>
      <c r="G278">
        <v>0.90498999999999996</v>
      </c>
      <c r="K278">
        <v>1.2889999999999999</v>
      </c>
    </row>
    <row r="279" spans="1:11" x14ac:dyDescent="0.3">
      <c r="A279">
        <v>69</v>
      </c>
      <c r="B279">
        <f t="shared" si="4"/>
        <v>1.0349999999999999</v>
      </c>
      <c r="C279">
        <v>0.54315000000000002</v>
      </c>
      <c r="G279">
        <v>0.90998999999999997</v>
      </c>
      <c r="K279">
        <v>1.2928999999999999</v>
      </c>
    </row>
    <row r="280" spans="1:11" x14ac:dyDescent="0.3">
      <c r="A280">
        <v>69.2</v>
      </c>
      <c r="B280">
        <f t="shared" si="4"/>
        <v>1.038</v>
      </c>
      <c r="C280">
        <v>0.54430999999999996</v>
      </c>
      <c r="G280">
        <v>0.91335</v>
      </c>
      <c r="K280">
        <v>1.2956000000000001</v>
      </c>
    </row>
    <row r="281" spans="1:11" x14ac:dyDescent="0.3">
      <c r="A281">
        <v>69.400000000000006</v>
      </c>
      <c r="B281">
        <f t="shared" si="4"/>
        <v>1.0410000000000001</v>
      </c>
      <c r="C281">
        <v>0.54557999999999995</v>
      </c>
      <c r="G281">
        <v>0.91664000000000001</v>
      </c>
      <c r="K281">
        <v>1.2981</v>
      </c>
    </row>
    <row r="282" spans="1:11" x14ac:dyDescent="0.3">
      <c r="A282">
        <v>69.7</v>
      </c>
      <c r="B282">
        <f t="shared" si="4"/>
        <v>1.0455000000000001</v>
      </c>
      <c r="C282">
        <v>0.54737000000000002</v>
      </c>
      <c r="G282">
        <v>0.92164999999999997</v>
      </c>
      <c r="K282">
        <v>1.302</v>
      </c>
    </row>
    <row r="283" spans="1:11" x14ac:dyDescent="0.3">
      <c r="A283">
        <v>70</v>
      </c>
      <c r="B283">
        <f t="shared" si="4"/>
        <v>1.0499999999999998</v>
      </c>
      <c r="C283">
        <v>0.54922000000000004</v>
      </c>
      <c r="G283">
        <v>0.92664999999999997</v>
      </c>
      <c r="K283">
        <v>1.3058000000000001</v>
      </c>
    </row>
    <row r="284" spans="1:11" x14ac:dyDescent="0.3">
      <c r="A284">
        <v>70.2</v>
      </c>
      <c r="B284">
        <f t="shared" si="4"/>
        <v>1.0530000000000002</v>
      </c>
      <c r="C284">
        <v>0.55035000000000001</v>
      </c>
      <c r="G284">
        <v>0.92996000000000001</v>
      </c>
      <c r="K284">
        <v>1.3084</v>
      </c>
    </row>
    <row r="285" spans="1:11" x14ac:dyDescent="0.3">
      <c r="A285">
        <v>70.400000000000006</v>
      </c>
      <c r="B285">
        <f t="shared" si="4"/>
        <v>1.056</v>
      </c>
      <c r="C285">
        <v>0.55164999999999997</v>
      </c>
      <c r="G285">
        <v>0.93320999999999998</v>
      </c>
      <c r="K285">
        <v>1.3109999999999999</v>
      </c>
    </row>
    <row r="286" spans="1:11" x14ac:dyDescent="0.3">
      <c r="A286">
        <v>70.7</v>
      </c>
      <c r="B286">
        <f t="shared" si="4"/>
        <v>1.0605000000000002</v>
      </c>
      <c r="C286">
        <v>0.55344000000000004</v>
      </c>
      <c r="G286">
        <v>0.93806</v>
      </c>
      <c r="K286">
        <v>1.3148</v>
      </c>
    </row>
    <row r="287" spans="1:11" x14ac:dyDescent="0.3">
      <c r="A287">
        <v>71</v>
      </c>
      <c r="B287">
        <f t="shared" si="4"/>
        <v>1.0649999999999999</v>
      </c>
      <c r="C287">
        <v>0.55515000000000003</v>
      </c>
      <c r="G287">
        <v>0.94293000000000005</v>
      </c>
      <c r="K287">
        <v>1.3186</v>
      </c>
    </row>
    <row r="288" spans="1:11" x14ac:dyDescent="0.3">
      <c r="A288">
        <v>71.2</v>
      </c>
      <c r="B288">
        <f t="shared" si="4"/>
        <v>1.0680000000000001</v>
      </c>
      <c r="C288">
        <v>0.55632999999999999</v>
      </c>
      <c r="G288">
        <v>0.94621</v>
      </c>
      <c r="K288">
        <v>1.3210999999999999</v>
      </c>
    </row>
    <row r="289" spans="1:11" x14ac:dyDescent="0.3">
      <c r="A289">
        <v>71.400000000000006</v>
      </c>
      <c r="B289">
        <f t="shared" si="4"/>
        <v>1.0710000000000002</v>
      </c>
      <c r="C289">
        <v>0.55752999999999997</v>
      </c>
      <c r="G289">
        <v>0.94933000000000001</v>
      </c>
      <c r="K289">
        <v>1.3236000000000001</v>
      </c>
    </row>
    <row r="290" spans="1:11" x14ac:dyDescent="0.3">
      <c r="A290">
        <v>71.7</v>
      </c>
      <c r="B290">
        <f t="shared" si="4"/>
        <v>1.0755000000000001</v>
      </c>
      <c r="C290">
        <v>0.55930999999999997</v>
      </c>
      <c r="G290">
        <v>0.95399999999999996</v>
      </c>
      <c r="K290">
        <v>1.3273999999999999</v>
      </c>
    </row>
    <row r="291" spans="1:11" x14ac:dyDescent="0.3">
      <c r="A291">
        <v>72</v>
      </c>
      <c r="B291">
        <f t="shared" si="4"/>
        <v>1.08</v>
      </c>
      <c r="C291">
        <v>0.56110000000000004</v>
      </c>
      <c r="G291">
        <v>0.95859000000000005</v>
      </c>
      <c r="K291">
        <v>1.3310999999999999</v>
      </c>
    </row>
    <row r="292" spans="1:11" x14ac:dyDescent="0.3">
      <c r="A292">
        <v>72.2</v>
      </c>
      <c r="B292">
        <f t="shared" si="4"/>
        <v>1.083</v>
      </c>
      <c r="C292">
        <v>0.56228999999999996</v>
      </c>
      <c r="G292">
        <v>0.96164000000000005</v>
      </c>
      <c r="K292">
        <v>1.3334999999999999</v>
      </c>
    </row>
    <row r="293" spans="1:11" x14ac:dyDescent="0.3">
      <c r="A293">
        <v>72.400000000000006</v>
      </c>
      <c r="B293">
        <f t="shared" si="4"/>
        <v>1.0860000000000001</v>
      </c>
      <c r="C293">
        <v>0.56347000000000003</v>
      </c>
      <c r="G293">
        <v>0.96453999999999995</v>
      </c>
      <c r="K293">
        <v>1.3359000000000001</v>
      </c>
    </row>
    <row r="294" spans="1:11" x14ac:dyDescent="0.3">
      <c r="A294">
        <v>72.7</v>
      </c>
      <c r="B294">
        <f t="shared" si="4"/>
        <v>1.0905</v>
      </c>
      <c r="C294">
        <v>0.56523999999999996</v>
      </c>
      <c r="G294">
        <v>0.96889000000000003</v>
      </c>
      <c r="K294">
        <v>1.3394999999999999</v>
      </c>
    </row>
    <row r="295" spans="1:11" x14ac:dyDescent="0.3">
      <c r="A295">
        <v>73</v>
      </c>
      <c r="B295">
        <f t="shared" si="4"/>
        <v>1.095</v>
      </c>
      <c r="C295">
        <v>0.56699999999999995</v>
      </c>
      <c r="G295">
        <v>0.97316000000000003</v>
      </c>
      <c r="K295">
        <v>1.343</v>
      </c>
    </row>
    <row r="296" spans="1:11" x14ac:dyDescent="0.3">
      <c r="A296">
        <v>73.2</v>
      </c>
      <c r="B296">
        <f t="shared" si="4"/>
        <v>1.0979999999999999</v>
      </c>
      <c r="C296">
        <v>0.56818000000000002</v>
      </c>
      <c r="G296">
        <v>0.97604000000000002</v>
      </c>
      <c r="K296">
        <v>1.3452999999999999</v>
      </c>
    </row>
    <row r="297" spans="1:11" x14ac:dyDescent="0.3">
      <c r="A297">
        <v>73.400000000000006</v>
      </c>
      <c r="B297">
        <f t="shared" si="4"/>
        <v>1.1010000000000002</v>
      </c>
      <c r="C297">
        <v>0.56935999999999998</v>
      </c>
      <c r="G297">
        <v>0.97882999999999998</v>
      </c>
      <c r="K297">
        <v>1.3475999999999999</v>
      </c>
    </row>
    <row r="298" spans="1:11" x14ac:dyDescent="0.3">
      <c r="A298">
        <v>73.7</v>
      </c>
      <c r="B298">
        <f t="shared" si="4"/>
        <v>1.1054999999999999</v>
      </c>
      <c r="C298">
        <v>0.57111999999999996</v>
      </c>
      <c r="G298">
        <v>0.98307</v>
      </c>
      <c r="K298">
        <v>1.351</v>
      </c>
    </row>
    <row r="299" spans="1:11" x14ac:dyDescent="0.3">
      <c r="A299">
        <v>74</v>
      </c>
      <c r="B299">
        <f t="shared" si="4"/>
        <v>1.1099999999999999</v>
      </c>
      <c r="C299">
        <v>0.57286999999999999</v>
      </c>
      <c r="G299">
        <v>0.98728000000000005</v>
      </c>
      <c r="K299">
        <v>1.3544</v>
      </c>
    </row>
    <row r="300" spans="1:11" x14ac:dyDescent="0.3">
      <c r="A300">
        <v>74.2</v>
      </c>
      <c r="B300">
        <f t="shared" si="4"/>
        <v>1.113</v>
      </c>
      <c r="C300">
        <v>0.57403999999999999</v>
      </c>
      <c r="G300">
        <v>0.99007000000000001</v>
      </c>
      <c r="K300">
        <v>1.3567</v>
      </c>
    </row>
    <row r="301" spans="1:11" x14ac:dyDescent="0.3">
      <c r="A301">
        <v>74.400000000000006</v>
      </c>
      <c r="B301">
        <f t="shared" si="4"/>
        <v>1.1160000000000001</v>
      </c>
      <c r="C301">
        <v>0.57521</v>
      </c>
      <c r="G301">
        <v>0.99282999999999999</v>
      </c>
      <c r="K301">
        <v>1.3591</v>
      </c>
    </row>
    <row r="302" spans="1:11" x14ac:dyDescent="0.3">
      <c r="A302">
        <v>74.7</v>
      </c>
      <c r="B302">
        <f t="shared" si="4"/>
        <v>1.1205000000000001</v>
      </c>
      <c r="C302">
        <v>0.57694999999999996</v>
      </c>
      <c r="G302">
        <v>0.99699000000000004</v>
      </c>
      <c r="K302">
        <v>1.3627</v>
      </c>
    </row>
    <row r="303" spans="1:11" x14ac:dyDescent="0.3">
      <c r="A303">
        <v>75</v>
      </c>
      <c r="B303">
        <f t="shared" si="4"/>
        <v>1.125</v>
      </c>
      <c r="C303">
        <v>0.57869999999999999</v>
      </c>
      <c r="G303">
        <v>1.0011000000000001</v>
      </c>
      <c r="K303">
        <v>1.3663000000000001</v>
      </c>
    </row>
    <row r="304" spans="1:11" x14ac:dyDescent="0.3">
      <c r="A304">
        <v>75.2</v>
      </c>
      <c r="B304">
        <f t="shared" si="4"/>
        <v>1.1280000000000001</v>
      </c>
      <c r="C304">
        <v>0.57986000000000004</v>
      </c>
      <c r="G304">
        <v>1.0039</v>
      </c>
      <c r="K304">
        <v>1.3688</v>
      </c>
    </row>
    <row r="305" spans="1:11" x14ac:dyDescent="0.3">
      <c r="A305">
        <v>75.400000000000006</v>
      </c>
      <c r="B305">
        <f t="shared" si="4"/>
        <v>1.131</v>
      </c>
      <c r="C305">
        <v>0.58101000000000003</v>
      </c>
      <c r="G305">
        <v>1.0065</v>
      </c>
      <c r="K305">
        <v>1.3711</v>
      </c>
    </row>
    <row r="306" spans="1:11" x14ac:dyDescent="0.3">
      <c r="A306">
        <v>75.7</v>
      </c>
      <c r="B306">
        <f t="shared" si="4"/>
        <v>1.1355</v>
      </c>
      <c r="C306">
        <v>0.58274999999999999</v>
      </c>
      <c r="G306">
        <v>1.0105999999999999</v>
      </c>
      <c r="K306">
        <v>1.3746</v>
      </c>
    </row>
    <row r="307" spans="1:11" x14ac:dyDescent="0.3">
      <c r="A307">
        <v>76</v>
      </c>
      <c r="B307">
        <f t="shared" si="4"/>
        <v>1.1400000000000001</v>
      </c>
      <c r="C307">
        <v>0.58448</v>
      </c>
      <c r="G307">
        <v>1.0145999999999999</v>
      </c>
      <c r="K307">
        <v>1.3782000000000001</v>
      </c>
    </row>
    <row r="308" spans="1:11" x14ac:dyDescent="0.3">
      <c r="A308">
        <v>76.2</v>
      </c>
      <c r="B308">
        <f t="shared" si="4"/>
        <v>1.143</v>
      </c>
      <c r="C308">
        <v>0.58562999999999998</v>
      </c>
      <c r="G308">
        <v>1.0172000000000001</v>
      </c>
      <c r="K308">
        <v>1.3808</v>
      </c>
    </row>
    <row r="309" spans="1:11" x14ac:dyDescent="0.3">
      <c r="A309">
        <v>76.400000000000006</v>
      </c>
      <c r="B309">
        <f t="shared" si="4"/>
        <v>1.1459999999999999</v>
      </c>
      <c r="C309">
        <v>0.58677999999999997</v>
      </c>
      <c r="G309">
        <v>1.0199</v>
      </c>
      <c r="K309">
        <v>1.3829</v>
      </c>
    </row>
    <row r="310" spans="1:11" x14ac:dyDescent="0.3">
      <c r="A310">
        <v>76.7</v>
      </c>
      <c r="B310">
        <f t="shared" si="4"/>
        <v>1.1505000000000001</v>
      </c>
      <c r="C310">
        <v>0.58850999999999998</v>
      </c>
      <c r="G310">
        <v>1.0238</v>
      </c>
      <c r="K310">
        <v>1.3864000000000001</v>
      </c>
    </row>
    <row r="311" spans="1:11" x14ac:dyDescent="0.3">
      <c r="A311">
        <v>77</v>
      </c>
      <c r="B311">
        <f t="shared" si="4"/>
        <v>1.155</v>
      </c>
      <c r="C311">
        <v>0.59023000000000003</v>
      </c>
      <c r="G311">
        <v>1.0278</v>
      </c>
      <c r="K311">
        <v>1.3898999999999999</v>
      </c>
    </row>
    <row r="312" spans="1:11" x14ac:dyDescent="0.3">
      <c r="A312">
        <v>77.2</v>
      </c>
      <c r="B312">
        <f t="shared" si="4"/>
        <v>1.1579999999999999</v>
      </c>
      <c r="C312">
        <v>0.59138000000000002</v>
      </c>
      <c r="G312">
        <v>1.0304</v>
      </c>
      <c r="K312">
        <v>1.3925000000000001</v>
      </c>
    </row>
    <row r="313" spans="1:11" x14ac:dyDescent="0.3">
      <c r="A313">
        <v>77.400000000000006</v>
      </c>
      <c r="B313">
        <f t="shared" si="4"/>
        <v>1.161</v>
      </c>
      <c r="C313">
        <v>0.59252000000000005</v>
      </c>
      <c r="G313">
        <v>1.0329999999999999</v>
      </c>
      <c r="K313">
        <v>1.3946000000000001</v>
      </c>
    </row>
    <row r="314" spans="1:11" x14ac:dyDescent="0.3">
      <c r="A314">
        <v>77.7</v>
      </c>
      <c r="B314">
        <f t="shared" si="4"/>
        <v>1.1655</v>
      </c>
      <c r="C314">
        <v>0.59423000000000004</v>
      </c>
      <c r="G314">
        <v>1.0367999999999999</v>
      </c>
      <c r="K314">
        <v>1.3979999999999999</v>
      </c>
    </row>
    <row r="315" spans="1:11" x14ac:dyDescent="0.3">
      <c r="A315">
        <v>78</v>
      </c>
      <c r="B315">
        <f t="shared" si="4"/>
        <v>1.17</v>
      </c>
      <c r="C315">
        <v>0.59594000000000003</v>
      </c>
      <c r="G315">
        <v>1.0405</v>
      </c>
      <c r="K315">
        <v>1.4014</v>
      </c>
    </row>
    <row r="316" spans="1:11" x14ac:dyDescent="0.3">
      <c r="A316">
        <v>78.2</v>
      </c>
      <c r="B316">
        <f t="shared" si="4"/>
        <v>1.173</v>
      </c>
      <c r="C316">
        <v>0.59708000000000006</v>
      </c>
      <c r="G316">
        <v>1.0430999999999999</v>
      </c>
      <c r="K316">
        <v>1.4039999999999999</v>
      </c>
    </row>
    <row r="317" spans="1:11" x14ac:dyDescent="0.3">
      <c r="A317">
        <v>78.400000000000006</v>
      </c>
      <c r="B317">
        <f t="shared" si="4"/>
        <v>1.1760000000000002</v>
      </c>
      <c r="C317">
        <v>0.59821000000000002</v>
      </c>
      <c r="G317">
        <v>1.0455000000000001</v>
      </c>
      <c r="K317">
        <v>1.4060999999999999</v>
      </c>
    </row>
    <row r="318" spans="1:11" x14ac:dyDescent="0.3">
      <c r="A318">
        <v>78.7</v>
      </c>
      <c r="B318">
        <f t="shared" si="4"/>
        <v>1.1805000000000001</v>
      </c>
      <c r="C318">
        <v>0.59991000000000005</v>
      </c>
      <c r="G318">
        <v>1.0491999999999999</v>
      </c>
      <c r="K318">
        <v>1.4094</v>
      </c>
    </row>
    <row r="319" spans="1:11" x14ac:dyDescent="0.3">
      <c r="A319">
        <v>79</v>
      </c>
      <c r="B319">
        <f t="shared" si="4"/>
        <v>1.1850000000000001</v>
      </c>
      <c r="C319">
        <v>0.60160999999999998</v>
      </c>
      <c r="G319">
        <v>1.0528</v>
      </c>
      <c r="K319">
        <v>1.4129</v>
      </c>
    </row>
    <row r="320" spans="1:11" x14ac:dyDescent="0.3">
      <c r="A320">
        <v>79.2</v>
      </c>
      <c r="B320">
        <f t="shared" si="4"/>
        <v>1.1880000000000002</v>
      </c>
      <c r="C320">
        <v>0.60272999999999999</v>
      </c>
      <c r="G320">
        <v>1.0552999999999999</v>
      </c>
      <c r="K320">
        <v>1.4155</v>
      </c>
    </row>
    <row r="321" spans="1:11" x14ac:dyDescent="0.3">
      <c r="A321">
        <v>79.400000000000006</v>
      </c>
      <c r="B321">
        <f t="shared" si="4"/>
        <v>1.1910000000000001</v>
      </c>
      <c r="C321">
        <v>0.60385999999999995</v>
      </c>
      <c r="G321">
        <v>1.0577000000000001</v>
      </c>
      <c r="K321">
        <v>1.4176</v>
      </c>
    </row>
    <row r="322" spans="1:11" x14ac:dyDescent="0.3">
      <c r="A322">
        <v>79.7</v>
      </c>
      <c r="B322">
        <f t="shared" si="4"/>
        <v>1.1955</v>
      </c>
      <c r="C322">
        <v>0.60553999999999997</v>
      </c>
      <c r="G322">
        <v>1.0612999999999999</v>
      </c>
      <c r="K322">
        <v>1.4209000000000001</v>
      </c>
    </row>
    <row r="323" spans="1:11" x14ac:dyDescent="0.3">
      <c r="A323">
        <v>80</v>
      </c>
      <c r="B323">
        <f t="shared" si="4"/>
        <v>1.2000000000000002</v>
      </c>
      <c r="C323">
        <v>0.60721000000000003</v>
      </c>
      <c r="G323">
        <v>1.0648</v>
      </c>
      <c r="K323">
        <v>1.4242999999999999</v>
      </c>
    </row>
    <row r="324" spans="1:11" x14ac:dyDescent="0.3">
      <c r="A324">
        <v>80.2</v>
      </c>
      <c r="B324">
        <f t="shared" si="4"/>
        <v>1.2030000000000001</v>
      </c>
      <c r="C324">
        <v>0.60831999999999997</v>
      </c>
      <c r="G324">
        <v>1.0671999999999999</v>
      </c>
      <c r="K324">
        <v>1.4269000000000001</v>
      </c>
    </row>
    <row r="325" spans="1:11" x14ac:dyDescent="0.3">
      <c r="A325">
        <v>80.400000000000006</v>
      </c>
      <c r="B325">
        <f t="shared" ref="B325:B388" si="5">A325/100*1.5</f>
        <v>1.206</v>
      </c>
      <c r="C325">
        <v>0.60941999999999996</v>
      </c>
      <c r="G325">
        <v>1.0694999999999999</v>
      </c>
      <c r="K325">
        <v>1.4289000000000001</v>
      </c>
    </row>
    <row r="326" spans="1:11" x14ac:dyDescent="0.3">
      <c r="A326">
        <v>80.7</v>
      </c>
      <c r="B326">
        <f t="shared" si="5"/>
        <v>1.2105000000000001</v>
      </c>
      <c r="C326">
        <v>0.61107999999999996</v>
      </c>
      <c r="G326">
        <v>1.073</v>
      </c>
      <c r="K326">
        <v>1.4320999999999999</v>
      </c>
    </row>
    <row r="327" spans="1:11" x14ac:dyDescent="0.3">
      <c r="A327">
        <v>81</v>
      </c>
      <c r="B327">
        <f t="shared" si="5"/>
        <v>1.2150000000000001</v>
      </c>
      <c r="C327">
        <v>0.61273999999999995</v>
      </c>
      <c r="G327">
        <v>1.0764</v>
      </c>
      <c r="K327">
        <v>1.4355</v>
      </c>
    </row>
    <row r="328" spans="1:11" x14ac:dyDescent="0.3">
      <c r="A328">
        <v>81.2</v>
      </c>
      <c r="B328">
        <f t="shared" si="5"/>
        <v>1.218</v>
      </c>
      <c r="C328">
        <v>0.61384000000000005</v>
      </c>
      <c r="G328">
        <v>1.0787</v>
      </c>
      <c r="K328">
        <v>1.4381999999999999</v>
      </c>
    </row>
    <row r="329" spans="1:11" x14ac:dyDescent="0.3">
      <c r="A329">
        <v>81.400000000000006</v>
      </c>
      <c r="B329">
        <f t="shared" si="5"/>
        <v>1.2210000000000001</v>
      </c>
      <c r="C329">
        <v>0.61492999999999998</v>
      </c>
      <c r="G329">
        <v>1.081</v>
      </c>
      <c r="K329">
        <v>1.4400999999999999</v>
      </c>
    </row>
    <row r="330" spans="1:11" x14ac:dyDescent="0.3">
      <c r="A330">
        <v>81.7</v>
      </c>
      <c r="B330">
        <f t="shared" si="5"/>
        <v>1.2255</v>
      </c>
      <c r="C330">
        <v>0.61658000000000002</v>
      </c>
      <c r="G330">
        <v>1.0844</v>
      </c>
      <c r="K330">
        <v>1.4433</v>
      </c>
    </row>
    <row r="331" spans="1:11" x14ac:dyDescent="0.3">
      <c r="A331">
        <v>82</v>
      </c>
      <c r="B331">
        <f t="shared" si="5"/>
        <v>1.23</v>
      </c>
      <c r="C331">
        <v>0.61821000000000004</v>
      </c>
      <c r="G331">
        <v>1.0878000000000001</v>
      </c>
      <c r="K331">
        <v>1.4467000000000001</v>
      </c>
    </row>
    <row r="332" spans="1:11" x14ac:dyDescent="0.3">
      <c r="A332">
        <v>82.2</v>
      </c>
      <c r="B332">
        <f t="shared" si="5"/>
        <v>1.2330000000000001</v>
      </c>
      <c r="C332">
        <v>0.61931999999999998</v>
      </c>
      <c r="G332">
        <v>1.0901000000000001</v>
      </c>
      <c r="K332">
        <v>1.4493</v>
      </c>
    </row>
    <row r="333" spans="1:11" x14ac:dyDescent="0.3">
      <c r="A333">
        <v>82.4</v>
      </c>
      <c r="B333">
        <f t="shared" si="5"/>
        <v>1.2360000000000002</v>
      </c>
      <c r="C333">
        <v>0.62039</v>
      </c>
      <c r="G333">
        <v>1.0923</v>
      </c>
      <c r="K333">
        <v>1.4512</v>
      </c>
    </row>
    <row r="334" spans="1:11" x14ac:dyDescent="0.3">
      <c r="A334">
        <v>82.7</v>
      </c>
      <c r="B334">
        <f t="shared" si="5"/>
        <v>1.2405000000000002</v>
      </c>
      <c r="C334">
        <v>0.62202000000000002</v>
      </c>
      <c r="G334">
        <v>1.0956999999999999</v>
      </c>
      <c r="K334">
        <v>1.4544999999999999</v>
      </c>
    </row>
    <row r="335" spans="1:11" x14ac:dyDescent="0.3">
      <c r="A335">
        <v>83</v>
      </c>
      <c r="B335">
        <f t="shared" si="5"/>
        <v>1.2449999999999999</v>
      </c>
      <c r="C335">
        <v>0.62365000000000004</v>
      </c>
      <c r="G335">
        <v>1.099</v>
      </c>
      <c r="K335">
        <v>1.4578</v>
      </c>
    </row>
    <row r="336" spans="1:11" x14ac:dyDescent="0.3">
      <c r="A336">
        <v>83.2</v>
      </c>
      <c r="B336">
        <f t="shared" si="5"/>
        <v>1.2480000000000002</v>
      </c>
      <c r="C336">
        <v>0.62473000000000001</v>
      </c>
      <c r="G336">
        <v>1.1012</v>
      </c>
      <c r="K336">
        <v>1.4603999999999999</v>
      </c>
    </row>
    <row r="337" spans="1:11" x14ac:dyDescent="0.3">
      <c r="A337">
        <v>83.4</v>
      </c>
      <c r="B337">
        <f t="shared" si="5"/>
        <v>1.2510000000000001</v>
      </c>
      <c r="C337">
        <v>0.62580999999999998</v>
      </c>
      <c r="G337">
        <v>1.1033999999999999</v>
      </c>
      <c r="K337">
        <v>1.4623999999999999</v>
      </c>
    </row>
    <row r="338" spans="1:11" x14ac:dyDescent="0.3">
      <c r="A338">
        <v>83.7</v>
      </c>
      <c r="B338">
        <f t="shared" si="5"/>
        <v>1.2555000000000001</v>
      </c>
      <c r="C338">
        <v>0.62743000000000004</v>
      </c>
      <c r="G338">
        <v>1.1066</v>
      </c>
      <c r="K338">
        <v>1.4654</v>
      </c>
    </row>
    <row r="339" spans="1:11" x14ac:dyDescent="0.3">
      <c r="A339">
        <v>84</v>
      </c>
      <c r="B339">
        <f t="shared" si="5"/>
        <v>1.26</v>
      </c>
      <c r="C339">
        <v>0.62904000000000004</v>
      </c>
      <c r="G339">
        <v>1.1099000000000001</v>
      </c>
      <c r="K339">
        <v>1.4686999999999999</v>
      </c>
    </row>
    <row r="340" spans="1:11" x14ac:dyDescent="0.3">
      <c r="A340">
        <v>84.2</v>
      </c>
      <c r="B340">
        <f t="shared" si="5"/>
        <v>1.2630000000000001</v>
      </c>
      <c r="C340">
        <v>0.63012000000000001</v>
      </c>
      <c r="G340">
        <v>1.1120000000000001</v>
      </c>
      <c r="K340">
        <v>1.4712000000000001</v>
      </c>
    </row>
    <row r="341" spans="1:11" x14ac:dyDescent="0.3">
      <c r="A341">
        <v>84.4</v>
      </c>
      <c r="B341">
        <f t="shared" si="5"/>
        <v>1.266</v>
      </c>
      <c r="C341">
        <v>0.63119000000000003</v>
      </c>
      <c r="G341">
        <v>1.1141000000000001</v>
      </c>
      <c r="K341">
        <v>1.4732000000000001</v>
      </c>
    </row>
    <row r="342" spans="1:11" x14ac:dyDescent="0.3">
      <c r="A342">
        <v>84.7</v>
      </c>
      <c r="B342">
        <f t="shared" si="5"/>
        <v>1.2705</v>
      </c>
      <c r="C342">
        <v>0.63278999999999996</v>
      </c>
      <c r="G342">
        <v>1.1173</v>
      </c>
      <c r="K342">
        <v>1.4763999999999999</v>
      </c>
    </row>
    <row r="343" spans="1:11" x14ac:dyDescent="0.3">
      <c r="A343">
        <v>85</v>
      </c>
      <c r="B343">
        <f t="shared" si="5"/>
        <v>1.2749999999999999</v>
      </c>
      <c r="C343">
        <v>0.63438000000000005</v>
      </c>
      <c r="G343">
        <v>1.1205000000000001</v>
      </c>
      <c r="K343">
        <v>1.4797</v>
      </c>
    </row>
    <row r="344" spans="1:11" x14ac:dyDescent="0.3">
      <c r="A344">
        <v>85.2</v>
      </c>
      <c r="B344">
        <f t="shared" si="5"/>
        <v>1.278</v>
      </c>
      <c r="C344">
        <v>0.63544</v>
      </c>
      <c r="G344">
        <v>1.1226</v>
      </c>
      <c r="K344">
        <v>1.4822</v>
      </c>
    </row>
    <row r="345" spans="1:11" x14ac:dyDescent="0.3">
      <c r="A345">
        <v>85.4</v>
      </c>
      <c r="B345">
        <f t="shared" si="5"/>
        <v>1.2810000000000001</v>
      </c>
      <c r="C345">
        <v>0.63649999999999995</v>
      </c>
      <c r="G345">
        <v>1.1247</v>
      </c>
      <c r="K345">
        <v>1.4843999999999999</v>
      </c>
    </row>
    <row r="346" spans="1:11" x14ac:dyDescent="0.3">
      <c r="A346">
        <v>85.7</v>
      </c>
      <c r="B346">
        <f t="shared" si="5"/>
        <v>1.2854999999999999</v>
      </c>
      <c r="C346">
        <v>0.63807999999999998</v>
      </c>
      <c r="G346">
        <v>1.1277999999999999</v>
      </c>
      <c r="K346">
        <v>1.4877</v>
      </c>
    </row>
    <row r="347" spans="1:11" x14ac:dyDescent="0.3">
      <c r="A347">
        <v>86</v>
      </c>
      <c r="B347">
        <f t="shared" si="5"/>
        <v>1.29</v>
      </c>
      <c r="C347">
        <v>0.63963999999999999</v>
      </c>
      <c r="G347">
        <v>1.1309</v>
      </c>
      <c r="K347">
        <v>1.4908999999999999</v>
      </c>
    </row>
    <row r="348" spans="1:11" x14ac:dyDescent="0.3">
      <c r="A348">
        <v>86.2</v>
      </c>
      <c r="B348">
        <f t="shared" si="5"/>
        <v>1.2929999999999999</v>
      </c>
      <c r="C348">
        <v>0.64068000000000003</v>
      </c>
      <c r="G348">
        <v>1.133</v>
      </c>
      <c r="K348">
        <v>1.4931000000000001</v>
      </c>
    </row>
    <row r="349" spans="1:11" x14ac:dyDescent="0.3">
      <c r="A349">
        <v>86.4</v>
      </c>
      <c r="B349">
        <f t="shared" si="5"/>
        <v>1.2960000000000003</v>
      </c>
      <c r="C349">
        <v>0.64171</v>
      </c>
      <c r="G349">
        <v>1.135</v>
      </c>
      <c r="K349">
        <v>1.4952000000000001</v>
      </c>
    </row>
    <row r="350" spans="1:11" x14ac:dyDescent="0.3">
      <c r="A350">
        <v>86.7</v>
      </c>
      <c r="B350">
        <f t="shared" si="5"/>
        <v>1.3005</v>
      </c>
      <c r="C350">
        <v>0.64327000000000001</v>
      </c>
      <c r="G350">
        <v>1.1380999999999999</v>
      </c>
      <c r="K350">
        <v>1.4984999999999999</v>
      </c>
    </row>
    <row r="351" spans="1:11" x14ac:dyDescent="0.3">
      <c r="A351">
        <v>87</v>
      </c>
      <c r="B351">
        <f t="shared" si="5"/>
        <v>1.3049999999999999</v>
      </c>
      <c r="C351">
        <v>0.64481999999999995</v>
      </c>
      <c r="G351">
        <v>1.1412</v>
      </c>
      <c r="K351">
        <v>1.5017</v>
      </c>
    </row>
    <row r="352" spans="1:11" x14ac:dyDescent="0.3">
      <c r="A352">
        <v>87.2</v>
      </c>
      <c r="B352">
        <f t="shared" si="5"/>
        <v>1.3080000000000001</v>
      </c>
      <c r="C352">
        <v>0.64585000000000004</v>
      </c>
      <c r="G352">
        <v>1.1433</v>
      </c>
      <c r="K352">
        <v>1.5038</v>
      </c>
    </row>
    <row r="353" spans="1:11" x14ac:dyDescent="0.3">
      <c r="A353">
        <v>87.4</v>
      </c>
      <c r="B353">
        <f t="shared" si="5"/>
        <v>1.3110000000000002</v>
      </c>
      <c r="C353">
        <v>0.64686999999999995</v>
      </c>
      <c r="G353">
        <v>1.1453</v>
      </c>
      <c r="K353">
        <v>1.506</v>
      </c>
    </row>
    <row r="354" spans="1:11" x14ac:dyDescent="0.3">
      <c r="A354">
        <v>87.7</v>
      </c>
      <c r="B354">
        <f t="shared" si="5"/>
        <v>1.3155000000000001</v>
      </c>
      <c r="C354">
        <v>0.64841000000000004</v>
      </c>
      <c r="G354">
        <v>1.1483000000000001</v>
      </c>
      <c r="K354">
        <v>1.5092000000000001</v>
      </c>
    </row>
    <row r="355" spans="1:11" x14ac:dyDescent="0.3">
      <c r="A355">
        <v>88</v>
      </c>
      <c r="B355">
        <f t="shared" si="5"/>
        <v>1.32</v>
      </c>
      <c r="C355">
        <v>0.64993999999999996</v>
      </c>
      <c r="G355">
        <v>1.1514</v>
      </c>
      <c r="K355">
        <v>1.5124</v>
      </c>
    </row>
    <row r="356" spans="1:11" x14ac:dyDescent="0.3">
      <c r="A356">
        <v>88.2</v>
      </c>
      <c r="B356">
        <f t="shared" si="5"/>
        <v>1.323</v>
      </c>
      <c r="C356">
        <v>0.65095999999999998</v>
      </c>
      <c r="G356">
        <v>1.1535</v>
      </c>
      <c r="K356">
        <v>1.5145999999999999</v>
      </c>
    </row>
    <row r="357" spans="1:11" x14ac:dyDescent="0.3">
      <c r="A357">
        <v>88.4</v>
      </c>
      <c r="B357">
        <f t="shared" si="5"/>
        <v>1.3260000000000001</v>
      </c>
      <c r="C357">
        <v>0.65200999999999998</v>
      </c>
      <c r="G357">
        <v>1.1554</v>
      </c>
      <c r="K357">
        <v>1.5166999999999999</v>
      </c>
    </row>
    <row r="358" spans="1:11" x14ac:dyDescent="0.3">
      <c r="A358">
        <v>88.7</v>
      </c>
      <c r="B358">
        <f t="shared" si="5"/>
        <v>1.3305</v>
      </c>
      <c r="C358">
        <v>0.65358000000000005</v>
      </c>
      <c r="G358">
        <v>1.1583000000000001</v>
      </c>
      <c r="K358">
        <v>1.52</v>
      </c>
    </row>
    <row r="359" spans="1:11" x14ac:dyDescent="0.3">
      <c r="A359">
        <v>89</v>
      </c>
      <c r="B359">
        <f t="shared" si="5"/>
        <v>1.335</v>
      </c>
      <c r="C359">
        <v>0.65515999999999996</v>
      </c>
      <c r="G359">
        <v>1.1613</v>
      </c>
      <c r="K359">
        <v>1.5232000000000001</v>
      </c>
    </row>
    <row r="360" spans="1:11" x14ac:dyDescent="0.3">
      <c r="A360">
        <v>89.2</v>
      </c>
      <c r="B360">
        <f t="shared" si="5"/>
        <v>1.3380000000000001</v>
      </c>
      <c r="C360">
        <v>0.65620000000000001</v>
      </c>
      <c r="G360">
        <v>1.1634</v>
      </c>
      <c r="K360">
        <v>1.5254000000000001</v>
      </c>
    </row>
    <row r="361" spans="1:11" x14ac:dyDescent="0.3">
      <c r="A361">
        <v>89.4</v>
      </c>
      <c r="B361">
        <f t="shared" si="5"/>
        <v>1.341</v>
      </c>
      <c r="C361">
        <v>0.65725</v>
      </c>
      <c r="G361">
        <v>1.1653</v>
      </c>
      <c r="K361">
        <v>1.5275000000000001</v>
      </c>
    </row>
    <row r="362" spans="1:11" x14ac:dyDescent="0.3">
      <c r="A362">
        <v>89.7</v>
      </c>
      <c r="B362">
        <f t="shared" si="5"/>
        <v>1.3454999999999999</v>
      </c>
      <c r="C362">
        <v>0.65881999999999996</v>
      </c>
      <c r="G362">
        <v>1.1680999999999999</v>
      </c>
      <c r="K362">
        <v>1.5306999999999999</v>
      </c>
    </row>
    <row r="363" spans="1:11" x14ac:dyDescent="0.3">
      <c r="A363">
        <v>90</v>
      </c>
      <c r="B363">
        <f t="shared" si="5"/>
        <v>1.35</v>
      </c>
      <c r="C363">
        <v>0.66037999999999997</v>
      </c>
      <c r="G363">
        <v>1.171</v>
      </c>
      <c r="K363">
        <v>1.5339</v>
      </c>
    </row>
    <row r="364" spans="1:11" x14ac:dyDescent="0.3">
      <c r="A364">
        <v>90.2</v>
      </c>
      <c r="B364">
        <f t="shared" si="5"/>
        <v>1.353</v>
      </c>
      <c r="C364">
        <v>0.66142999999999996</v>
      </c>
      <c r="G364">
        <v>1.173</v>
      </c>
      <c r="K364">
        <v>1.536</v>
      </c>
    </row>
    <row r="365" spans="1:11" x14ac:dyDescent="0.3">
      <c r="A365">
        <v>90.4</v>
      </c>
      <c r="B365">
        <f t="shared" si="5"/>
        <v>1.3560000000000001</v>
      </c>
      <c r="C365">
        <v>0.66247</v>
      </c>
      <c r="G365">
        <v>1.175</v>
      </c>
      <c r="K365">
        <v>1.5382</v>
      </c>
    </row>
    <row r="366" spans="1:11" x14ac:dyDescent="0.3">
      <c r="A366">
        <v>90.7</v>
      </c>
      <c r="B366">
        <f t="shared" si="5"/>
        <v>1.3605</v>
      </c>
      <c r="C366">
        <v>0.66402000000000005</v>
      </c>
      <c r="G366">
        <v>1.1778999999999999</v>
      </c>
      <c r="K366">
        <v>1.5416000000000001</v>
      </c>
    </row>
    <row r="367" spans="1:11" x14ac:dyDescent="0.3">
      <c r="A367">
        <v>91</v>
      </c>
      <c r="B367">
        <f t="shared" si="5"/>
        <v>1.365</v>
      </c>
      <c r="C367">
        <v>0.66556999999999999</v>
      </c>
      <c r="G367">
        <v>1.1807000000000001</v>
      </c>
      <c r="K367">
        <v>1.5448999999999999</v>
      </c>
    </row>
    <row r="368" spans="1:11" x14ac:dyDescent="0.3">
      <c r="A368">
        <v>91.2</v>
      </c>
      <c r="B368">
        <f t="shared" si="5"/>
        <v>1.3680000000000001</v>
      </c>
      <c r="C368">
        <v>0.66659999999999997</v>
      </c>
      <c r="G368">
        <v>1.1827000000000001</v>
      </c>
      <c r="K368">
        <v>1.5470999999999999</v>
      </c>
    </row>
    <row r="369" spans="1:11" x14ac:dyDescent="0.3">
      <c r="A369">
        <v>91.4</v>
      </c>
      <c r="B369">
        <f t="shared" si="5"/>
        <v>1.371</v>
      </c>
      <c r="C369">
        <v>0.66761999999999999</v>
      </c>
      <c r="G369">
        <v>1.1846000000000001</v>
      </c>
      <c r="K369">
        <v>1.5492999999999999</v>
      </c>
    </row>
    <row r="370" spans="1:11" x14ac:dyDescent="0.3">
      <c r="A370">
        <v>91.7</v>
      </c>
      <c r="B370">
        <f t="shared" si="5"/>
        <v>1.3755000000000002</v>
      </c>
      <c r="C370">
        <v>0.66915999999999998</v>
      </c>
      <c r="G370">
        <v>1.1874</v>
      </c>
      <c r="K370">
        <v>1.5526</v>
      </c>
    </row>
    <row r="371" spans="1:11" x14ac:dyDescent="0.3">
      <c r="A371">
        <v>92</v>
      </c>
      <c r="B371">
        <f t="shared" si="5"/>
        <v>1.3800000000000001</v>
      </c>
      <c r="C371">
        <v>0.67069999999999996</v>
      </c>
      <c r="G371">
        <v>1.1901999999999999</v>
      </c>
      <c r="K371">
        <v>1.5559000000000001</v>
      </c>
    </row>
    <row r="372" spans="1:11" x14ac:dyDescent="0.3">
      <c r="A372">
        <v>92.2</v>
      </c>
      <c r="B372">
        <f t="shared" si="5"/>
        <v>1.383</v>
      </c>
      <c r="C372">
        <v>0.67173000000000005</v>
      </c>
      <c r="G372">
        <v>1.1922999999999999</v>
      </c>
      <c r="K372">
        <v>1.5580000000000001</v>
      </c>
    </row>
    <row r="373" spans="1:11" x14ac:dyDescent="0.3">
      <c r="A373">
        <v>92.4</v>
      </c>
      <c r="B373">
        <f t="shared" si="5"/>
        <v>1.3860000000000001</v>
      </c>
      <c r="C373">
        <v>0.67274999999999996</v>
      </c>
      <c r="G373">
        <v>1.1940999999999999</v>
      </c>
      <c r="K373">
        <v>1.5602</v>
      </c>
    </row>
    <row r="374" spans="1:11" x14ac:dyDescent="0.3">
      <c r="A374">
        <v>92.7</v>
      </c>
      <c r="B374">
        <f t="shared" si="5"/>
        <v>1.3905000000000001</v>
      </c>
      <c r="C374">
        <v>0.67427999999999999</v>
      </c>
      <c r="G374">
        <v>1.1969000000000001</v>
      </c>
      <c r="K374">
        <v>1.5634999999999999</v>
      </c>
    </row>
    <row r="375" spans="1:11" x14ac:dyDescent="0.3">
      <c r="A375">
        <v>93</v>
      </c>
      <c r="B375">
        <f t="shared" si="5"/>
        <v>1.395</v>
      </c>
      <c r="C375">
        <v>0.67581000000000002</v>
      </c>
      <c r="G375">
        <v>1.1997</v>
      </c>
      <c r="K375">
        <v>1.5667</v>
      </c>
    </row>
    <row r="376" spans="1:11" x14ac:dyDescent="0.3">
      <c r="A376">
        <v>93.2</v>
      </c>
      <c r="B376">
        <f t="shared" si="5"/>
        <v>1.3980000000000001</v>
      </c>
      <c r="C376">
        <v>0.67681999999999998</v>
      </c>
      <c r="G376">
        <v>1.2016</v>
      </c>
      <c r="K376">
        <v>1.5689</v>
      </c>
    </row>
    <row r="377" spans="1:11" x14ac:dyDescent="0.3">
      <c r="A377">
        <v>93.4</v>
      </c>
      <c r="B377">
        <f t="shared" si="5"/>
        <v>1.401</v>
      </c>
      <c r="C377">
        <v>0.67784</v>
      </c>
      <c r="G377">
        <v>1.2034</v>
      </c>
      <c r="K377">
        <v>1.571</v>
      </c>
    </row>
    <row r="378" spans="1:11" x14ac:dyDescent="0.3">
      <c r="A378">
        <v>93.7</v>
      </c>
      <c r="B378">
        <f t="shared" si="5"/>
        <v>1.4055</v>
      </c>
      <c r="C378">
        <v>0.67935000000000001</v>
      </c>
      <c r="G378">
        <v>1.2060999999999999</v>
      </c>
      <c r="K378">
        <v>1.5742</v>
      </c>
    </row>
    <row r="379" spans="1:11" x14ac:dyDescent="0.3">
      <c r="A379">
        <v>94</v>
      </c>
      <c r="B379">
        <f t="shared" si="5"/>
        <v>1.41</v>
      </c>
      <c r="C379">
        <v>0.68086999999999998</v>
      </c>
      <c r="G379">
        <v>1.2089000000000001</v>
      </c>
      <c r="K379">
        <v>1.5773999999999999</v>
      </c>
    </row>
    <row r="380" spans="1:11" x14ac:dyDescent="0.3">
      <c r="A380">
        <v>94.2</v>
      </c>
      <c r="B380">
        <f t="shared" si="5"/>
        <v>1.413</v>
      </c>
      <c r="C380">
        <v>0.68186999999999998</v>
      </c>
      <c r="G380">
        <v>1.2107000000000001</v>
      </c>
      <c r="K380">
        <v>1.5795999999999999</v>
      </c>
    </row>
    <row r="381" spans="1:11" x14ac:dyDescent="0.3">
      <c r="A381">
        <v>94.4</v>
      </c>
      <c r="B381">
        <f t="shared" si="5"/>
        <v>1.4160000000000001</v>
      </c>
      <c r="C381">
        <v>0.68286999999999998</v>
      </c>
      <c r="G381">
        <v>1.2124999999999999</v>
      </c>
      <c r="K381">
        <v>1.5818000000000001</v>
      </c>
    </row>
    <row r="382" spans="1:11" x14ac:dyDescent="0.3">
      <c r="A382">
        <v>94.7</v>
      </c>
      <c r="B382">
        <f t="shared" si="5"/>
        <v>1.4205000000000001</v>
      </c>
      <c r="C382">
        <v>0.68437999999999999</v>
      </c>
      <c r="G382">
        <v>1.2152000000000001</v>
      </c>
      <c r="K382">
        <v>1.5851</v>
      </c>
    </row>
    <row r="383" spans="1:11" x14ac:dyDescent="0.3">
      <c r="A383">
        <v>95</v>
      </c>
      <c r="B383">
        <f t="shared" si="5"/>
        <v>1.4249999999999998</v>
      </c>
      <c r="C383">
        <v>0.68588000000000005</v>
      </c>
      <c r="G383">
        <v>1.2179</v>
      </c>
      <c r="K383">
        <v>1.5885</v>
      </c>
    </row>
    <row r="384" spans="1:11" x14ac:dyDescent="0.3">
      <c r="A384">
        <v>95.2</v>
      </c>
      <c r="B384">
        <f t="shared" si="5"/>
        <v>1.4280000000000002</v>
      </c>
      <c r="C384">
        <v>0.68688000000000005</v>
      </c>
      <c r="G384">
        <v>1.2198</v>
      </c>
      <c r="K384">
        <v>1.5906</v>
      </c>
    </row>
    <row r="385" spans="1:11" x14ac:dyDescent="0.3">
      <c r="A385">
        <v>95.4</v>
      </c>
      <c r="B385">
        <f t="shared" si="5"/>
        <v>1.431</v>
      </c>
      <c r="C385">
        <v>0.68788000000000005</v>
      </c>
      <c r="G385">
        <v>1.2215</v>
      </c>
      <c r="K385">
        <v>1.5929</v>
      </c>
    </row>
    <row r="386" spans="1:11" x14ac:dyDescent="0.3">
      <c r="A386">
        <v>95.7</v>
      </c>
      <c r="B386">
        <f t="shared" si="5"/>
        <v>1.4355000000000002</v>
      </c>
      <c r="C386">
        <v>0.68937000000000004</v>
      </c>
      <c r="G386">
        <v>1.2242</v>
      </c>
      <c r="K386">
        <v>1.5962000000000001</v>
      </c>
    </row>
    <row r="387" spans="1:11" x14ac:dyDescent="0.3">
      <c r="A387">
        <v>96</v>
      </c>
      <c r="B387">
        <f t="shared" si="5"/>
        <v>1.44</v>
      </c>
      <c r="C387">
        <v>0.69086000000000003</v>
      </c>
      <c r="G387">
        <v>1.2269000000000001</v>
      </c>
      <c r="K387">
        <v>1.5994999999999999</v>
      </c>
    </row>
    <row r="388" spans="1:11" x14ac:dyDescent="0.3">
      <c r="A388">
        <v>96.2</v>
      </c>
      <c r="B388">
        <f t="shared" si="5"/>
        <v>1.4430000000000001</v>
      </c>
      <c r="C388">
        <v>0.69184000000000001</v>
      </c>
      <c r="G388">
        <v>1.2286999999999999</v>
      </c>
      <c r="K388">
        <v>1.6017999999999999</v>
      </c>
    </row>
    <row r="389" spans="1:11" x14ac:dyDescent="0.3">
      <c r="A389">
        <v>96.4</v>
      </c>
      <c r="B389">
        <f t="shared" ref="B389:B403" si="6">A389/100*1.5</f>
        <v>1.4460000000000002</v>
      </c>
      <c r="C389">
        <v>0.69282999999999995</v>
      </c>
      <c r="G389">
        <v>1.2303999999999999</v>
      </c>
      <c r="K389">
        <v>1.6040000000000001</v>
      </c>
    </row>
    <row r="390" spans="1:11" x14ac:dyDescent="0.3">
      <c r="A390">
        <v>96.7</v>
      </c>
      <c r="B390">
        <f t="shared" si="6"/>
        <v>1.4505000000000001</v>
      </c>
      <c r="C390">
        <v>0.69430999999999998</v>
      </c>
      <c r="G390">
        <v>1.2329000000000001</v>
      </c>
      <c r="K390">
        <v>1.6073999999999999</v>
      </c>
    </row>
    <row r="391" spans="1:11" x14ac:dyDescent="0.3">
      <c r="A391">
        <v>97</v>
      </c>
      <c r="B391">
        <f t="shared" si="6"/>
        <v>1.4550000000000001</v>
      </c>
      <c r="C391">
        <v>0.69577999999999995</v>
      </c>
      <c r="G391">
        <v>1.2354000000000001</v>
      </c>
      <c r="K391">
        <v>1.6108</v>
      </c>
    </row>
    <row r="392" spans="1:11" x14ac:dyDescent="0.3">
      <c r="A392">
        <v>97.2</v>
      </c>
      <c r="B392">
        <f t="shared" si="6"/>
        <v>1.458</v>
      </c>
      <c r="C392">
        <v>0.69674999999999998</v>
      </c>
      <c r="G392">
        <v>1.2370000000000001</v>
      </c>
      <c r="K392">
        <v>1.6129</v>
      </c>
    </row>
    <row r="393" spans="1:11" x14ac:dyDescent="0.3">
      <c r="A393">
        <v>97.4</v>
      </c>
      <c r="B393">
        <f t="shared" si="6"/>
        <v>1.4610000000000001</v>
      </c>
      <c r="C393">
        <v>0.69774000000000003</v>
      </c>
      <c r="G393">
        <v>1.2385999999999999</v>
      </c>
      <c r="K393">
        <v>1.6152</v>
      </c>
    </row>
    <row r="394" spans="1:11" x14ac:dyDescent="0.3">
      <c r="A394">
        <v>97.7</v>
      </c>
      <c r="B394">
        <f t="shared" si="6"/>
        <v>1.4655</v>
      </c>
      <c r="C394">
        <v>0.69921</v>
      </c>
      <c r="G394">
        <v>1.2408999999999999</v>
      </c>
      <c r="K394">
        <v>1.6186</v>
      </c>
    </row>
    <row r="395" spans="1:11" x14ac:dyDescent="0.3">
      <c r="A395">
        <v>98</v>
      </c>
      <c r="B395">
        <f t="shared" si="6"/>
        <v>1.47</v>
      </c>
      <c r="C395">
        <v>0.70067999999999997</v>
      </c>
      <c r="G395">
        <v>1.2433000000000001</v>
      </c>
      <c r="K395">
        <v>1.6221000000000001</v>
      </c>
    </row>
    <row r="396" spans="1:11" x14ac:dyDescent="0.3">
      <c r="A396">
        <v>98.2</v>
      </c>
      <c r="B396">
        <f t="shared" si="6"/>
        <v>1.4729999999999999</v>
      </c>
      <c r="C396">
        <v>0.70164000000000004</v>
      </c>
      <c r="G396">
        <v>1.2448999999999999</v>
      </c>
      <c r="K396">
        <v>1.6244000000000001</v>
      </c>
    </row>
    <row r="397" spans="1:11" x14ac:dyDescent="0.3">
      <c r="A397">
        <v>98.4</v>
      </c>
      <c r="B397">
        <f t="shared" si="6"/>
        <v>1.4760000000000002</v>
      </c>
      <c r="C397">
        <v>0.70262999999999998</v>
      </c>
      <c r="G397">
        <v>1.2464999999999999</v>
      </c>
      <c r="K397">
        <v>1.6268</v>
      </c>
    </row>
    <row r="398" spans="1:11" x14ac:dyDescent="0.3">
      <c r="A398">
        <v>98.7</v>
      </c>
      <c r="B398">
        <f t="shared" si="6"/>
        <v>1.4804999999999999</v>
      </c>
      <c r="C398">
        <v>0.70408999999999999</v>
      </c>
      <c r="G398">
        <v>1.2487999999999999</v>
      </c>
      <c r="K398">
        <v>1.6302000000000001</v>
      </c>
    </row>
    <row r="399" spans="1:11" x14ac:dyDescent="0.3">
      <c r="A399">
        <v>99</v>
      </c>
      <c r="B399">
        <f t="shared" si="6"/>
        <v>1.4849999999999999</v>
      </c>
      <c r="C399">
        <v>0.70555000000000001</v>
      </c>
      <c r="G399">
        <v>1.2511000000000001</v>
      </c>
      <c r="K399">
        <v>1.6335999999999999</v>
      </c>
    </row>
    <row r="400" spans="1:11" x14ac:dyDescent="0.3">
      <c r="A400">
        <v>99.2</v>
      </c>
      <c r="B400">
        <f t="shared" si="6"/>
        <v>1.488</v>
      </c>
      <c r="C400">
        <v>0.70555000000000001</v>
      </c>
      <c r="G400">
        <v>1.2511000000000001</v>
      </c>
      <c r="K400">
        <v>1.6335999999999999</v>
      </c>
    </row>
    <row r="401" spans="1:11" x14ac:dyDescent="0.3">
      <c r="A401">
        <v>99.4</v>
      </c>
      <c r="B401">
        <f t="shared" si="6"/>
        <v>1.4910000000000001</v>
      </c>
      <c r="C401">
        <v>0.70555000000000001</v>
      </c>
      <c r="G401">
        <v>1.2511000000000001</v>
      </c>
      <c r="K401">
        <v>1.6335999999999999</v>
      </c>
    </row>
    <row r="402" spans="1:11" x14ac:dyDescent="0.3">
      <c r="A402">
        <v>99.7</v>
      </c>
      <c r="B402">
        <f t="shared" si="6"/>
        <v>1.4955000000000001</v>
      </c>
      <c r="C402">
        <v>0.70555000000000001</v>
      </c>
      <c r="G402">
        <v>1.2511000000000001</v>
      </c>
      <c r="K402">
        <v>1.6335999999999999</v>
      </c>
    </row>
    <row r="403" spans="1:11" x14ac:dyDescent="0.3">
      <c r="A403">
        <v>100</v>
      </c>
      <c r="B403">
        <f t="shared" si="6"/>
        <v>1.5</v>
      </c>
      <c r="C403">
        <v>0.70555000000000001</v>
      </c>
      <c r="G403">
        <v>1.2511000000000001</v>
      </c>
      <c r="K403">
        <v>1.6335999999999999</v>
      </c>
    </row>
    <row r="404" spans="1:11" x14ac:dyDescent="0.3">
      <c r="A404">
        <v>100.2</v>
      </c>
      <c r="B404">
        <f>B403+(A403-A404)/100*1.5</f>
        <v>1.4969999999999999</v>
      </c>
      <c r="C404">
        <v>0.70555000000000001</v>
      </c>
      <c r="G404">
        <v>1.2511000000000001</v>
      </c>
      <c r="K404">
        <v>1.6335999999999999</v>
      </c>
    </row>
    <row r="405" spans="1:11" x14ac:dyDescent="0.3">
      <c r="A405">
        <v>100.4</v>
      </c>
      <c r="B405">
        <f t="shared" ref="B405:B468" si="7">B404+(A404-A405)/100*1.5</f>
        <v>1.4939999999999998</v>
      </c>
      <c r="C405">
        <v>0.70555000000000001</v>
      </c>
      <c r="G405">
        <v>1.2511000000000001</v>
      </c>
      <c r="K405">
        <v>1.6335999999999999</v>
      </c>
    </row>
    <row r="406" spans="1:11" x14ac:dyDescent="0.3">
      <c r="A406">
        <v>100.7</v>
      </c>
      <c r="B406">
        <f t="shared" si="7"/>
        <v>1.4894999999999998</v>
      </c>
      <c r="C406">
        <v>0.70555000000000001</v>
      </c>
      <c r="G406">
        <v>1.2511000000000001</v>
      </c>
      <c r="K406">
        <v>1.6335999999999999</v>
      </c>
    </row>
    <row r="407" spans="1:11" x14ac:dyDescent="0.3">
      <c r="A407">
        <v>101</v>
      </c>
      <c r="B407">
        <f t="shared" si="7"/>
        <v>1.4849999999999999</v>
      </c>
      <c r="C407">
        <v>0.70555000000000001</v>
      </c>
      <c r="G407">
        <v>1.2511000000000001</v>
      </c>
      <c r="K407">
        <v>1.6335999999999999</v>
      </c>
    </row>
    <row r="408" spans="1:11" x14ac:dyDescent="0.3">
      <c r="A408">
        <v>101.2</v>
      </c>
      <c r="B408">
        <f t="shared" si="7"/>
        <v>1.4819999999999998</v>
      </c>
      <c r="C408">
        <v>0.70555000000000001</v>
      </c>
      <c r="G408">
        <v>1.2511000000000001</v>
      </c>
      <c r="K408">
        <v>1.6335999999999999</v>
      </c>
    </row>
    <row r="409" spans="1:11" x14ac:dyDescent="0.3">
      <c r="A409">
        <v>101.4</v>
      </c>
      <c r="B409">
        <f t="shared" si="7"/>
        <v>1.4789999999999996</v>
      </c>
      <c r="C409">
        <v>0.70555000000000001</v>
      </c>
      <c r="G409">
        <v>1.2511000000000001</v>
      </c>
      <c r="K409">
        <v>1.6335999999999999</v>
      </c>
    </row>
    <row r="410" spans="1:11" x14ac:dyDescent="0.3">
      <c r="A410">
        <v>101.7</v>
      </c>
      <c r="B410">
        <f t="shared" si="7"/>
        <v>1.4744999999999997</v>
      </c>
      <c r="C410">
        <v>0.70555000000000001</v>
      </c>
      <c r="G410">
        <v>1.2511000000000001</v>
      </c>
      <c r="K410">
        <v>1.6335999999999999</v>
      </c>
    </row>
    <row r="411" spans="1:11" x14ac:dyDescent="0.3">
      <c r="A411">
        <v>102</v>
      </c>
      <c r="B411">
        <f t="shared" si="7"/>
        <v>1.4699999999999998</v>
      </c>
      <c r="C411">
        <v>0.70555000000000001</v>
      </c>
      <c r="G411">
        <v>1.2511000000000001</v>
      </c>
      <c r="K411">
        <v>1.6335999999999999</v>
      </c>
    </row>
    <row r="412" spans="1:11" x14ac:dyDescent="0.3">
      <c r="A412">
        <v>102.2</v>
      </c>
      <c r="B412">
        <f t="shared" si="7"/>
        <v>1.4669999999999996</v>
      </c>
      <c r="C412">
        <v>0.70555000000000001</v>
      </c>
      <c r="G412">
        <v>1.2511000000000001</v>
      </c>
      <c r="K412">
        <v>1.6335999999999999</v>
      </c>
    </row>
    <row r="413" spans="1:11" x14ac:dyDescent="0.3">
      <c r="A413">
        <v>102.4</v>
      </c>
      <c r="B413">
        <f t="shared" si="7"/>
        <v>1.4639999999999995</v>
      </c>
      <c r="C413">
        <v>0.70555000000000001</v>
      </c>
      <c r="G413">
        <v>1.2511000000000001</v>
      </c>
      <c r="K413">
        <v>1.6335999999999999</v>
      </c>
    </row>
    <row r="414" spans="1:11" x14ac:dyDescent="0.3">
      <c r="A414">
        <v>102.7</v>
      </c>
      <c r="B414">
        <f t="shared" si="7"/>
        <v>1.4594999999999996</v>
      </c>
      <c r="C414">
        <v>0.70555000000000001</v>
      </c>
      <c r="G414">
        <v>1.2511000000000001</v>
      </c>
      <c r="K414">
        <v>1.6335999999999999</v>
      </c>
    </row>
    <row r="415" spans="1:11" x14ac:dyDescent="0.3">
      <c r="A415">
        <v>103</v>
      </c>
      <c r="B415">
        <f t="shared" si="7"/>
        <v>1.4549999999999996</v>
      </c>
      <c r="C415">
        <v>0.70555000000000001</v>
      </c>
      <c r="G415">
        <v>1.2511000000000001</v>
      </c>
      <c r="K415">
        <v>1.6335999999999999</v>
      </c>
    </row>
    <row r="416" spans="1:11" x14ac:dyDescent="0.3">
      <c r="A416">
        <v>103.2</v>
      </c>
      <c r="B416">
        <f t="shared" si="7"/>
        <v>1.4519999999999995</v>
      </c>
      <c r="C416">
        <v>0.70555000000000001</v>
      </c>
      <c r="G416">
        <v>1.2511000000000001</v>
      </c>
      <c r="K416">
        <v>1.6335999999999999</v>
      </c>
    </row>
    <row r="417" spans="1:11" x14ac:dyDescent="0.3">
      <c r="A417">
        <v>103.4</v>
      </c>
      <c r="B417">
        <f t="shared" si="7"/>
        <v>1.4489999999999994</v>
      </c>
      <c r="C417">
        <v>0.70555000000000001</v>
      </c>
      <c r="G417">
        <v>1.2511000000000001</v>
      </c>
      <c r="K417">
        <v>1.6335999999999999</v>
      </c>
    </row>
    <row r="418" spans="1:11" x14ac:dyDescent="0.3">
      <c r="A418">
        <v>103.7</v>
      </c>
      <c r="B418">
        <f t="shared" si="7"/>
        <v>1.4444999999999995</v>
      </c>
      <c r="C418">
        <v>0.70555000000000001</v>
      </c>
      <c r="G418">
        <v>1.2511000000000001</v>
      </c>
      <c r="K418">
        <v>1.6335999999999999</v>
      </c>
    </row>
    <row r="419" spans="1:11" x14ac:dyDescent="0.3">
      <c r="A419">
        <v>104</v>
      </c>
      <c r="B419">
        <f t="shared" si="7"/>
        <v>1.4399999999999995</v>
      </c>
      <c r="C419">
        <v>0.70555000000000001</v>
      </c>
      <c r="G419">
        <v>1.2511000000000001</v>
      </c>
      <c r="K419">
        <v>1.6335999999999999</v>
      </c>
    </row>
    <row r="420" spans="1:11" x14ac:dyDescent="0.3">
      <c r="A420">
        <v>104.2</v>
      </c>
      <c r="B420">
        <f t="shared" si="7"/>
        <v>1.4369999999999994</v>
      </c>
      <c r="C420">
        <v>0.70555000000000001</v>
      </c>
      <c r="G420">
        <v>1.2511000000000001</v>
      </c>
      <c r="K420">
        <v>1.6335999999999999</v>
      </c>
    </row>
    <row r="421" spans="1:11" x14ac:dyDescent="0.3">
      <c r="A421">
        <v>104.4</v>
      </c>
      <c r="B421">
        <f t="shared" si="7"/>
        <v>1.4339999999999993</v>
      </c>
      <c r="C421">
        <v>0.70555000000000001</v>
      </c>
      <c r="G421">
        <v>1.2511000000000001</v>
      </c>
      <c r="K421">
        <v>1.6335999999999999</v>
      </c>
    </row>
    <row r="422" spans="1:11" x14ac:dyDescent="0.3">
      <c r="A422">
        <v>104.7</v>
      </c>
      <c r="B422">
        <f t="shared" si="7"/>
        <v>1.4294999999999993</v>
      </c>
      <c r="C422">
        <v>0.70555000000000001</v>
      </c>
      <c r="G422">
        <v>1.2511000000000001</v>
      </c>
      <c r="K422">
        <v>1.6335999999999999</v>
      </c>
    </row>
    <row r="423" spans="1:11" x14ac:dyDescent="0.3">
      <c r="A423">
        <v>105</v>
      </c>
      <c r="B423">
        <f t="shared" si="7"/>
        <v>1.4249999999999994</v>
      </c>
      <c r="C423">
        <v>0.70555000000000001</v>
      </c>
      <c r="G423">
        <v>1.2511000000000001</v>
      </c>
      <c r="K423">
        <v>1.6335999999999999</v>
      </c>
    </row>
    <row r="424" spans="1:11" x14ac:dyDescent="0.3">
      <c r="A424">
        <v>105.2</v>
      </c>
      <c r="B424">
        <f t="shared" si="7"/>
        <v>1.4219999999999993</v>
      </c>
      <c r="C424">
        <v>0.70555000000000001</v>
      </c>
      <c r="G424">
        <v>1.2511000000000001</v>
      </c>
      <c r="K424">
        <v>1.6335999999999999</v>
      </c>
    </row>
    <row r="425" spans="1:11" x14ac:dyDescent="0.3">
      <c r="A425">
        <v>105.4</v>
      </c>
      <c r="B425">
        <f t="shared" si="7"/>
        <v>1.4189999999999992</v>
      </c>
      <c r="C425">
        <v>0.70555000000000001</v>
      </c>
      <c r="G425">
        <v>1.2511000000000001</v>
      </c>
      <c r="K425">
        <v>1.6335999999999999</v>
      </c>
    </row>
    <row r="426" spans="1:11" x14ac:dyDescent="0.3">
      <c r="A426">
        <v>105.7</v>
      </c>
      <c r="B426">
        <f t="shared" si="7"/>
        <v>1.4144999999999992</v>
      </c>
      <c r="C426">
        <v>0.70555000000000001</v>
      </c>
      <c r="G426">
        <v>1.2511000000000001</v>
      </c>
      <c r="K426">
        <v>1.6335999999999999</v>
      </c>
    </row>
    <row r="427" spans="1:11" x14ac:dyDescent="0.3">
      <c r="A427">
        <v>106</v>
      </c>
      <c r="B427">
        <f t="shared" si="7"/>
        <v>1.4099999999999993</v>
      </c>
      <c r="C427">
        <v>0.70555000000000001</v>
      </c>
      <c r="G427">
        <v>1.2511000000000001</v>
      </c>
      <c r="K427">
        <v>1.6335999999999999</v>
      </c>
    </row>
    <row r="428" spans="1:11" x14ac:dyDescent="0.3">
      <c r="A428">
        <v>106.2</v>
      </c>
      <c r="B428">
        <f t="shared" si="7"/>
        <v>1.4069999999999991</v>
      </c>
      <c r="C428">
        <v>0.70555000000000001</v>
      </c>
      <c r="G428">
        <v>1.2511000000000001</v>
      </c>
      <c r="K428">
        <v>1.6335999999999999</v>
      </c>
    </row>
    <row r="429" spans="1:11" x14ac:dyDescent="0.3">
      <c r="A429">
        <v>106.4</v>
      </c>
      <c r="B429">
        <f t="shared" si="7"/>
        <v>1.403999999999999</v>
      </c>
      <c r="C429">
        <v>0.70555000000000001</v>
      </c>
      <c r="G429">
        <v>1.2511000000000001</v>
      </c>
      <c r="K429">
        <v>1.6335999999999999</v>
      </c>
    </row>
    <row r="430" spans="1:11" x14ac:dyDescent="0.3">
      <c r="A430">
        <v>106.7</v>
      </c>
      <c r="B430">
        <f t="shared" si="7"/>
        <v>1.3994999999999991</v>
      </c>
      <c r="C430">
        <v>0.70555000000000001</v>
      </c>
      <c r="G430">
        <v>1.2511000000000001</v>
      </c>
      <c r="K430">
        <v>1.6335999999999999</v>
      </c>
    </row>
    <row r="431" spans="1:11" x14ac:dyDescent="0.3">
      <c r="A431">
        <v>107</v>
      </c>
      <c r="B431">
        <f t="shared" si="7"/>
        <v>1.3949999999999991</v>
      </c>
      <c r="C431">
        <v>0.70555000000000001</v>
      </c>
      <c r="G431">
        <v>1.2511000000000001</v>
      </c>
      <c r="K431">
        <v>1.6335999999999999</v>
      </c>
    </row>
    <row r="432" spans="1:11" x14ac:dyDescent="0.3">
      <c r="A432">
        <v>107.2</v>
      </c>
      <c r="B432">
        <f t="shared" si="7"/>
        <v>1.391999999999999</v>
      </c>
      <c r="C432">
        <v>0.70555000000000001</v>
      </c>
      <c r="G432">
        <v>1.2511000000000001</v>
      </c>
      <c r="K432">
        <v>1.6335999999999999</v>
      </c>
    </row>
    <row r="433" spans="1:11" x14ac:dyDescent="0.3">
      <c r="A433">
        <v>107.4</v>
      </c>
      <c r="B433">
        <f t="shared" si="7"/>
        <v>1.3889999999999989</v>
      </c>
      <c r="C433">
        <v>0.70555000000000001</v>
      </c>
      <c r="G433">
        <v>1.2511000000000001</v>
      </c>
      <c r="K433">
        <v>1.6335999999999999</v>
      </c>
    </row>
    <row r="434" spans="1:11" x14ac:dyDescent="0.3">
      <c r="A434">
        <v>107.7</v>
      </c>
      <c r="B434">
        <f t="shared" si="7"/>
        <v>1.384499999999999</v>
      </c>
      <c r="C434">
        <v>0.70555000000000001</v>
      </c>
      <c r="G434">
        <v>1.2511000000000001</v>
      </c>
      <c r="K434">
        <v>1.6335999999999999</v>
      </c>
    </row>
    <row r="435" spans="1:11" x14ac:dyDescent="0.3">
      <c r="A435">
        <v>108</v>
      </c>
      <c r="B435">
        <f t="shared" si="7"/>
        <v>1.379999999999999</v>
      </c>
      <c r="C435">
        <v>0.70555000000000001</v>
      </c>
      <c r="G435">
        <v>1.2511000000000001</v>
      </c>
      <c r="K435">
        <v>1.6335999999999999</v>
      </c>
    </row>
    <row r="436" spans="1:11" x14ac:dyDescent="0.3">
      <c r="A436">
        <v>108.2</v>
      </c>
      <c r="B436">
        <f t="shared" si="7"/>
        <v>1.3769999999999989</v>
      </c>
      <c r="C436">
        <v>0.70555000000000001</v>
      </c>
      <c r="G436">
        <v>1.2511000000000001</v>
      </c>
      <c r="K436">
        <v>1.6335999999999999</v>
      </c>
    </row>
    <row r="437" spans="1:11" x14ac:dyDescent="0.3">
      <c r="A437">
        <v>108.4</v>
      </c>
      <c r="B437">
        <f t="shared" si="7"/>
        <v>1.3739999999999988</v>
      </c>
      <c r="C437">
        <v>0.70555000000000001</v>
      </c>
      <c r="G437">
        <v>1.2511000000000001</v>
      </c>
      <c r="K437">
        <v>1.6335999999999999</v>
      </c>
    </row>
    <row r="438" spans="1:11" x14ac:dyDescent="0.3">
      <c r="A438">
        <v>108.7</v>
      </c>
      <c r="B438">
        <f t="shared" si="7"/>
        <v>1.3694999999999988</v>
      </c>
      <c r="C438">
        <v>0.70555000000000001</v>
      </c>
      <c r="G438">
        <v>1.2511000000000001</v>
      </c>
      <c r="K438">
        <v>1.6335999999999999</v>
      </c>
    </row>
    <row r="439" spans="1:11" x14ac:dyDescent="0.3">
      <c r="A439">
        <v>109</v>
      </c>
      <c r="B439">
        <f t="shared" si="7"/>
        <v>1.3649999999999989</v>
      </c>
      <c r="C439">
        <v>0.70555000000000001</v>
      </c>
      <c r="G439">
        <v>1.2511000000000001</v>
      </c>
      <c r="K439">
        <v>1.6335999999999999</v>
      </c>
    </row>
    <row r="440" spans="1:11" x14ac:dyDescent="0.3">
      <c r="A440">
        <v>109.2</v>
      </c>
      <c r="B440">
        <f t="shared" si="7"/>
        <v>1.3619999999999988</v>
      </c>
      <c r="C440">
        <v>0.70555000000000001</v>
      </c>
      <c r="G440">
        <v>1.2511000000000001</v>
      </c>
      <c r="K440">
        <v>1.6335999999999999</v>
      </c>
    </row>
    <row r="441" spans="1:11" x14ac:dyDescent="0.3">
      <c r="A441">
        <v>109.4</v>
      </c>
      <c r="B441">
        <f t="shared" si="7"/>
        <v>1.3589999999999987</v>
      </c>
      <c r="C441">
        <v>0.70555000000000001</v>
      </c>
      <c r="G441">
        <v>1.2511000000000001</v>
      </c>
      <c r="K441">
        <v>1.6335999999999999</v>
      </c>
    </row>
    <row r="442" spans="1:11" x14ac:dyDescent="0.3">
      <c r="A442">
        <v>109.7</v>
      </c>
      <c r="B442">
        <f t="shared" si="7"/>
        <v>1.3544999999999987</v>
      </c>
      <c r="C442">
        <v>0.70555000000000001</v>
      </c>
      <c r="G442">
        <v>1.2511000000000001</v>
      </c>
      <c r="K442">
        <v>1.6335999999999999</v>
      </c>
    </row>
    <row r="443" spans="1:11" x14ac:dyDescent="0.3">
      <c r="A443">
        <v>110</v>
      </c>
      <c r="B443">
        <f t="shared" si="7"/>
        <v>1.3499999999999988</v>
      </c>
      <c r="C443">
        <v>0.70555000000000001</v>
      </c>
      <c r="G443">
        <v>1.2511000000000001</v>
      </c>
      <c r="K443">
        <v>1.6335999999999999</v>
      </c>
    </row>
    <row r="444" spans="1:11" x14ac:dyDescent="0.3">
      <c r="A444">
        <v>110.2</v>
      </c>
      <c r="B444">
        <f t="shared" si="7"/>
        <v>1.3469999999999986</v>
      </c>
      <c r="C444">
        <v>0.70555000000000001</v>
      </c>
      <c r="G444">
        <v>1.2511000000000001</v>
      </c>
      <c r="K444">
        <v>1.6335999999999999</v>
      </c>
    </row>
    <row r="445" spans="1:11" x14ac:dyDescent="0.3">
      <c r="A445">
        <v>110.4</v>
      </c>
      <c r="B445">
        <f t="shared" si="7"/>
        <v>1.3439999999999985</v>
      </c>
      <c r="C445">
        <v>0.70555000000000001</v>
      </c>
      <c r="G445">
        <v>1.2511000000000001</v>
      </c>
      <c r="K445">
        <v>1.6335999999999999</v>
      </c>
    </row>
    <row r="446" spans="1:11" x14ac:dyDescent="0.3">
      <c r="A446">
        <v>110.7</v>
      </c>
      <c r="B446">
        <f t="shared" si="7"/>
        <v>1.3394999999999986</v>
      </c>
      <c r="C446">
        <v>0.70555000000000001</v>
      </c>
      <c r="G446">
        <v>1.2511000000000001</v>
      </c>
      <c r="K446">
        <v>1.6335999999999999</v>
      </c>
    </row>
    <row r="447" spans="1:11" x14ac:dyDescent="0.3">
      <c r="A447">
        <v>111</v>
      </c>
      <c r="B447">
        <f t="shared" si="7"/>
        <v>1.3349999999999986</v>
      </c>
      <c r="C447">
        <v>0.70555000000000001</v>
      </c>
      <c r="G447">
        <v>1.2511000000000001</v>
      </c>
      <c r="K447">
        <v>1.6335999999999999</v>
      </c>
    </row>
    <row r="448" spans="1:11" x14ac:dyDescent="0.3">
      <c r="A448">
        <v>111.2</v>
      </c>
      <c r="B448">
        <f t="shared" si="7"/>
        <v>1.3319999999999985</v>
      </c>
      <c r="C448">
        <v>0.70555000000000001</v>
      </c>
      <c r="G448">
        <v>1.2511000000000001</v>
      </c>
      <c r="K448">
        <v>1.6335999999999999</v>
      </c>
    </row>
    <row r="449" spans="1:11" x14ac:dyDescent="0.3">
      <c r="A449">
        <v>111.4</v>
      </c>
      <c r="B449">
        <f t="shared" si="7"/>
        <v>1.3289999999999984</v>
      </c>
      <c r="C449">
        <v>0.70555000000000001</v>
      </c>
      <c r="G449">
        <v>1.2511000000000001</v>
      </c>
      <c r="K449">
        <v>1.6335999999999999</v>
      </c>
    </row>
    <row r="450" spans="1:11" x14ac:dyDescent="0.3">
      <c r="A450">
        <v>111.7</v>
      </c>
      <c r="B450">
        <f t="shared" si="7"/>
        <v>1.3244999999999985</v>
      </c>
      <c r="C450">
        <v>0.70555000000000001</v>
      </c>
      <c r="G450">
        <v>1.2511000000000001</v>
      </c>
      <c r="K450">
        <v>1.6335999999999999</v>
      </c>
    </row>
    <row r="451" spans="1:11" x14ac:dyDescent="0.3">
      <c r="A451">
        <v>112</v>
      </c>
      <c r="B451">
        <f t="shared" si="7"/>
        <v>1.3199999999999985</v>
      </c>
      <c r="C451">
        <v>0.70555000000000001</v>
      </c>
      <c r="G451">
        <v>1.2511000000000001</v>
      </c>
      <c r="K451">
        <v>1.6335999999999999</v>
      </c>
    </row>
    <row r="452" spans="1:11" x14ac:dyDescent="0.3">
      <c r="A452">
        <v>112.2</v>
      </c>
      <c r="B452">
        <f t="shared" si="7"/>
        <v>1.3169999999999984</v>
      </c>
      <c r="C452">
        <v>0.70555000000000001</v>
      </c>
      <c r="G452">
        <v>1.2511000000000001</v>
      </c>
      <c r="K452">
        <v>1.6335999999999999</v>
      </c>
    </row>
    <row r="453" spans="1:11" x14ac:dyDescent="0.3">
      <c r="A453">
        <v>112.4</v>
      </c>
      <c r="B453">
        <f t="shared" si="7"/>
        <v>1.3139999999999983</v>
      </c>
      <c r="C453">
        <v>0.70555000000000001</v>
      </c>
      <c r="G453">
        <v>1.2511000000000001</v>
      </c>
      <c r="K453">
        <v>1.6335999999999999</v>
      </c>
    </row>
    <row r="454" spans="1:11" x14ac:dyDescent="0.3">
      <c r="A454">
        <v>112.7</v>
      </c>
      <c r="B454">
        <f t="shared" si="7"/>
        <v>1.3094999999999983</v>
      </c>
      <c r="C454">
        <v>0.70555000000000001</v>
      </c>
      <c r="G454">
        <v>1.2511000000000001</v>
      </c>
      <c r="K454">
        <v>1.6335999999999999</v>
      </c>
    </row>
    <row r="455" spans="1:11" x14ac:dyDescent="0.3">
      <c r="A455">
        <v>113</v>
      </c>
      <c r="B455">
        <f t="shared" si="7"/>
        <v>1.3049999999999984</v>
      </c>
      <c r="C455">
        <v>0.70555000000000001</v>
      </c>
      <c r="G455">
        <v>1.2511000000000001</v>
      </c>
      <c r="K455">
        <v>1.6335999999999999</v>
      </c>
    </row>
    <row r="456" spans="1:11" x14ac:dyDescent="0.3">
      <c r="A456">
        <v>113.2</v>
      </c>
      <c r="B456">
        <f t="shared" si="7"/>
        <v>1.3019999999999983</v>
      </c>
      <c r="C456">
        <v>0.70555000000000001</v>
      </c>
      <c r="G456">
        <v>1.2511000000000001</v>
      </c>
      <c r="K456">
        <v>1.6335999999999999</v>
      </c>
    </row>
    <row r="457" spans="1:11" x14ac:dyDescent="0.3">
      <c r="A457">
        <v>113.4</v>
      </c>
      <c r="B457">
        <f t="shared" si="7"/>
        <v>1.2989999999999982</v>
      </c>
      <c r="C457">
        <v>0.70555000000000001</v>
      </c>
      <c r="G457">
        <v>1.2511000000000001</v>
      </c>
      <c r="K457">
        <v>1.6335999999999999</v>
      </c>
    </row>
    <row r="458" spans="1:11" x14ac:dyDescent="0.3">
      <c r="A458">
        <v>113.7</v>
      </c>
      <c r="B458">
        <f t="shared" si="7"/>
        <v>1.2944999999999982</v>
      </c>
      <c r="C458">
        <v>0.70555000000000001</v>
      </c>
      <c r="G458">
        <v>1.2511000000000001</v>
      </c>
      <c r="K458">
        <v>1.6335999999999999</v>
      </c>
    </row>
    <row r="459" spans="1:11" x14ac:dyDescent="0.3">
      <c r="A459">
        <v>114</v>
      </c>
      <c r="B459">
        <f t="shared" si="7"/>
        <v>1.2899999999999983</v>
      </c>
      <c r="C459">
        <v>0.70555000000000001</v>
      </c>
      <c r="G459">
        <v>1.2511000000000001</v>
      </c>
      <c r="K459">
        <v>1.6335999999999999</v>
      </c>
    </row>
    <row r="460" spans="1:11" x14ac:dyDescent="0.3">
      <c r="A460">
        <v>114.2</v>
      </c>
      <c r="B460">
        <f t="shared" si="7"/>
        <v>1.2869999999999981</v>
      </c>
      <c r="C460">
        <v>0.70555000000000001</v>
      </c>
      <c r="G460">
        <v>1.2511000000000001</v>
      </c>
      <c r="K460">
        <v>1.6335999999999999</v>
      </c>
    </row>
    <row r="461" spans="1:11" x14ac:dyDescent="0.3">
      <c r="A461">
        <v>114.4</v>
      </c>
      <c r="B461">
        <f t="shared" si="7"/>
        <v>1.283999999999998</v>
      </c>
      <c r="C461">
        <v>0.70555000000000001</v>
      </c>
      <c r="G461">
        <v>1.2511000000000001</v>
      </c>
      <c r="K461">
        <v>1.6335999999999999</v>
      </c>
    </row>
    <row r="462" spans="1:11" x14ac:dyDescent="0.3">
      <c r="A462">
        <v>114.7</v>
      </c>
      <c r="B462">
        <f t="shared" si="7"/>
        <v>1.2794999999999981</v>
      </c>
      <c r="C462">
        <v>0.70555000000000001</v>
      </c>
      <c r="G462">
        <v>1.2511000000000001</v>
      </c>
      <c r="K462">
        <v>1.6335999999999999</v>
      </c>
    </row>
    <row r="463" spans="1:11" x14ac:dyDescent="0.3">
      <c r="A463">
        <v>115</v>
      </c>
      <c r="B463">
        <f t="shared" si="7"/>
        <v>1.2749999999999981</v>
      </c>
      <c r="C463">
        <v>0.70555000000000001</v>
      </c>
      <c r="G463">
        <v>1.2511000000000001</v>
      </c>
      <c r="K463">
        <v>1.6335999999999999</v>
      </c>
    </row>
    <row r="464" spans="1:11" x14ac:dyDescent="0.3">
      <c r="A464">
        <v>115.2</v>
      </c>
      <c r="B464">
        <f t="shared" si="7"/>
        <v>1.271999999999998</v>
      </c>
      <c r="C464">
        <v>0.70555000000000001</v>
      </c>
      <c r="G464">
        <v>1.2511000000000001</v>
      </c>
      <c r="K464">
        <v>1.6335999999999999</v>
      </c>
    </row>
    <row r="465" spans="1:11" x14ac:dyDescent="0.3">
      <c r="A465">
        <v>115.4</v>
      </c>
      <c r="B465">
        <f t="shared" si="7"/>
        <v>1.2689999999999979</v>
      </c>
      <c r="C465">
        <v>0.70555000000000001</v>
      </c>
      <c r="G465">
        <v>1.2511000000000001</v>
      </c>
      <c r="K465">
        <v>1.6335999999999999</v>
      </c>
    </row>
    <row r="466" spans="1:11" x14ac:dyDescent="0.3">
      <c r="A466">
        <v>115.7</v>
      </c>
      <c r="B466">
        <f t="shared" si="7"/>
        <v>1.264499999999998</v>
      </c>
      <c r="C466">
        <v>0.70555000000000001</v>
      </c>
      <c r="G466">
        <v>1.2511000000000001</v>
      </c>
      <c r="K466">
        <v>1.6335999999999999</v>
      </c>
    </row>
    <row r="467" spans="1:11" x14ac:dyDescent="0.3">
      <c r="A467">
        <v>116</v>
      </c>
      <c r="B467">
        <f t="shared" si="7"/>
        <v>1.259999999999998</v>
      </c>
      <c r="C467">
        <v>0.70555000000000001</v>
      </c>
      <c r="G467">
        <v>1.2511000000000001</v>
      </c>
      <c r="K467">
        <v>1.6335999999999999</v>
      </c>
    </row>
    <row r="468" spans="1:11" x14ac:dyDescent="0.3">
      <c r="A468">
        <v>116.2</v>
      </c>
      <c r="B468">
        <f t="shared" si="7"/>
        <v>1.2569999999999979</v>
      </c>
      <c r="C468">
        <v>0.70555000000000001</v>
      </c>
      <c r="G468">
        <v>1.2511000000000001</v>
      </c>
      <c r="K468">
        <v>1.6335999999999999</v>
      </c>
    </row>
    <row r="469" spans="1:11" x14ac:dyDescent="0.3">
      <c r="A469">
        <v>116.4</v>
      </c>
      <c r="B469">
        <f t="shared" ref="B469:B532" si="8">B468+(A468-A469)/100*1.5</f>
        <v>1.2539999999999978</v>
      </c>
      <c r="C469">
        <v>0.70555000000000001</v>
      </c>
      <c r="G469">
        <v>1.2511000000000001</v>
      </c>
      <c r="K469">
        <v>1.6335999999999999</v>
      </c>
    </row>
    <row r="470" spans="1:11" x14ac:dyDescent="0.3">
      <c r="A470">
        <v>116.7</v>
      </c>
      <c r="B470">
        <f t="shared" si="8"/>
        <v>1.2494999999999978</v>
      </c>
      <c r="C470">
        <v>0.70555000000000001</v>
      </c>
      <c r="G470">
        <v>1.2511000000000001</v>
      </c>
      <c r="K470">
        <v>1.6335999999999999</v>
      </c>
    </row>
    <row r="471" spans="1:11" x14ac:dyDescent="0.3">
      <c r="A471">
        <v>117</v>
      </c>
      <c r="B471">
        <f t="shared" si="8"/>
        <v>1.2449999999999979</v>
      </c>
      <c r="C471">
        <v>0.70555000000000001</v>
      </c>
      <c r="G471">
        <v>1.2511000000000001</v>
      </c>
      <c r="K471">
        <v>1.6335999999999999</v>
      </c>
    </row>
    <row r="472" spans="1:11" x14ac:dyDescent="0.3">
      <c r="A472">
        <v>117.2</v>
      </c>
      <c r="B472">
        <f t="shared" si="8"/>
        <v>1.2419999999999978</v>
      </c>
      <c r="C472">
        <v>0.70555000000000001</v>
      </c>
      <c r="G472">
        <v>1.2511000000000001</v>
      </c>
      <c r="K472">
        <v>1.6335999999999999</v>
      </c>
    </row>
    <row r="473" spans="1:11" x14ac:dyDescent="0.3">
      <c r="A473">
        <v>117.4</v>
      </c>
      <c r="B473">
        <f t="shared" si="8"/>
        <v>1.2389999999999977</v>
      </c>
      <c r="C473">
        <v>0.70555000000000001</v>
      </c>
      <c r="G473">
        <v>1.2511000000000001</v>
      </c>
      <c r="K473">
        <v>1.6335999999999999</v>
      </c>
    </row>
    <row r="474" spans="1:11" x14ac:dyDescent="0.3">
      <c r="A474">
        <v>117.7</v>
      </c>
      <c r="B474">
        <f t="shared" si="8"/>
        <v>1.2344999999999977</v>
      </c>
      <c r="C474">
        <v>0.70555000000000001</v>
      </c>
      <c r="G474">
        <v>1.2511000000000001</v>
      </c>
      <c r="K474">
        <v>1.6335999999999999</v>
      </c>
    </row>
    <row r="475" spans="1:11" x14ac:dyDescent="0.3">
      <c r="A475">
        <v>118</v>
      </c>
      <c r="B475">
        <f t="shared" si="8"/>
        <v>1.2299999999999978</v>
      </c>
      <c r="C475">
        <v>0.70555000000000001</v>
      </c>
      <c r="G475">
        <v>1.2511000000000001</v>
      </c>
      <c r="K475">
        <v>1.6335999999999999</v>
      </c>
    </row>
    <row r="476" spans="1:11" x14ac:dyDescent="0.3">
      <c r="A476">
        <v>118.2</v>
      </c>
      <c r="B476">
        <f t="shared" si="8"/>
        <v>1.2269999999999976</v>
      </c>
      <c r="C476">
        <v>0.70555000000000001</v>
      </c>
      <c r="G476">
        <v>1.2511000000000001</v>
      </c>
      <c r="K476">
        <v>1.6335999999999999</v>
      </c>
    </row>
    <row r="477" spans="1:11" x14ac:dyDescent="0.3">
      <c r="A477">
        <v>118.4</v>
      </c>
      <c r="B477">
        <f t="shared" si="8"/>
        <v>1.2239999999999975</v>
      </c>
      <c r="C477">
        <v>0.70555000000000001</v>
      </c>
      <c r="G477">
        <v>1.2511000000000001</v>
      </c>
      <c r="K477">
        <v>1.6335999999999999</v>
      </c>
    </row>
    <row r="478" spans="1:11" x14ac:dyDescent="0.3">
      <c r="A478">
        <v>118.7</v>
      </c>
      <c r="B478">
        <f t="shared" si="8"/>
        <v>1.2194999999999976</v>
      </c>
      <c r="C478">
        <v>0.70555000000000001</v>
      </c>
      <c r="G478">
        <v>1.2511000000000001</v>
      </c>
      <c r="K478">
        <v>1.6335999999999999</v>
      </c>
    </row>
    <row r="479" spans="1:11" x14ac:dyDescent="0.3">
      <c r="A479">
        <v>119</v>
      </c>
      <c r="B479">
        <f t="shared" si="8"/>
        <v>1.2149999999999976</v>
      </c>
      <c r="C479">
        <v>0.70555000000000001</v>
      </c>
      <c r="G479">
        <v>1.2511000000000001</v>
      </c>
      <c r="K479">
        <v>1.6335999999999999</v>
      </c>
    </row>
    <row r="480" spans="1:11" x14ac:dyDescent="0.3">
      <c r="A480">
        <v>119.2</v>
      </c>
      <c r="B480">
        <f t="shared" si="8"/>
        <v>1.2119999999999975</v>
      </c>
      <c r="C480">
        <v>0.70555000000000001</v>
      </c>
      <c r="G480">
        <v>1.2511000000000001</v>
      </c>
      <c r="K480">
        <v>1.6335999999999999</v>
      </c>
    </row>
    <row r="481" spans="1:11" x14ac:dyDescent="0.3">
      <c r="A481">
        <v>119.4</v>
      </c>
      <c r="B481">
        <f t="shared" si="8"/>
        <v>1.2089999999999974</v>
      </c>
      <c r="C481">
        <v>0.70555000000000001</v>
      </c>
      <c r="G481">
        <v>1.2511000000000001</v>
      </c>
      <c r="K481">
        <v>1.6335999999999999</v>
      </c>
    </row>
    <row r="482" spans="1:11" x14ac:dyDescent="0.3">
      <c r="A482">
        <v>119.7</v>
      </c>
      <c r="B482">
        <f t="shared" si="8"/>
        <v>1.2044999999999975</v>
      </c>
      <c r="C482">
        <v>0.70555000000000001</v>
      </c>
      <c r="G482">
        <v>1.2511000000000001</v>
      </c>
      <c r="K482">
        <v>1.6335999999999999</v>
      </c>
    </row>
    <row r="483" spans="1:11" x14ac:dyDescent="0.3">
      <c r="A483">
        <v>120</v>
      </c>
      <c r="B483">
        <f t="shared" si="8"/>
        <v>1.1999999999999975</v>
      </c>
      <c r="C483">
        <v>0.70555000000000001</v>
      </c>
      <c r="G483">
        <v>1.2511000000000001</v>
      </c>
      <c r="K483">
        <v>1.6335999999999999</v>
      </c>
    </row>
    <row r="484" spans="1:11" x14ac:dyDescent="0.3">
      <c r="A484">
        <v>120.2</v>
      </c>
      <c r="B484">
        <f t="shared" si="8"/>
        <v>1.1969999999999974</v>
      </c>
      <c r="C484">
        <v>0.70555000000000001</v>
      </c>
      <c r="G484">
        <v>1.2511000000000001</v>
      </c>
      <c r="K484">
        <v>1.6335999999999999</v>
      </c>
    </row>
    <row r="485" spans="1:11" x14ac:dyDescent="0.3">
      <c r="A485">
        <v>120.4</v>
      </c>
      <c r="B485">
        <f t="shared" si="8"/>
        <v>1.1939999999999973</v>
      </c>
      <c r="C485">
        <v>0.70555000000000001</v>
      </c>
      <c r="G485">
        <v>1.2511000000000001</v>
      </c>
      <c r="K485">
        <v>1.6335999999999999</v>
      </c>
    </row>
    <row r="486" spans="1:11" x14ac:dyDescent="0.3">
      <c r="A486">
        <v>120.7</v>
      </c>
      <c r="B486">
        <f t="shared" si="8"/>
        <v>1.1894999999999973</v>
      </c>
      <c r="C486">
        <v>0.70555000000000001</v>
      </c>
      <c r="G486">
        <v>1.2511000000000001</v>
      </c>
      <c r="K486">
        <v>1.6335999999999999</v>
      </c>
    </row>
    <row r="487" spans="1:11" x14ac:dyDescent="0.3">
      <c r="A487">
        <v>121</v>
      </c>
      <c r="B487">
        <f t="shared" si="8"/>
        <v>1.1849999999999974</v>
      </c>
      <c r="C487">
        <v>0.70555000000000001</v>
      </c>
      <c r="G487">
        <v>1.2511000000000001</v>
      </c>
      <c r="K487">
        <v>1.6335999999999999</v>
      </c>
    </row>
    <row r="488" spans="1:11" x14ac:dyDescent="0.3">
      <c r="A488">
        <v>121.2</v>
      </c>
      <c r="B488">
        <f t="shared" si="8"/>
        <v>1.1819999999999973</v>
      </c>
      <c r="C488">
        <v>0.70555000000000001</v>
      </c>
      <c r="G488">
        <v>1.2511000000000001</v>
      </c>
      <c r="K488">
        <v>1.6335999999999999</v>
      </c>
    </row>
    <row r="489" spans="1:11" x14ac:dyDescent="0.3">
      <c r="A489">
        <v>121.4</v>
      </c>
      <c r="B489">
        <f t="shared" si="8"/>
        <v>1.1789999999999972</v>
      </c>
      <c r="C489">
        <v>0.70555000000000001</v>
      </c>
      <c r="G489">
        <v>1.2511000000000001</v>
      </c>
      <c r="K489">
        <v>1.6335999999999999</v>
      </c>
    </row>
    <row r="490" spans="1:11" x14ac:dyDescent="0.3">
      <c r="A490">
        <v>121.7</v>
      </c>
      <c r="B490">
        <f t="shared" si="8"/>
        <v>1.1744999999999972</v>
      </c>
      <c r="C490">
        <v>0.70555000000000001</v>
      </c>
      <c r="G490">
        <v>1.2511000000000001</v>
      </c>
      <c r="K490">
        <v>1.6335999999999999</v>
      </c>
    </row>
    <row r="491" spans="1:11" x14ac:dyDescent="0.3">
      <c r="A491">
        <v>122</v>
      </c>
      <c r="B491">
        <f t="shared" si="8"/>
        <v>1.1699999999999973</v>
      </c>
      <c r="C491">
        <v>0.70555000000000001</v>
      </c>
      <c r="G491">
        <v>1.2511000000000001</v>
      </c>
      <c r="K491">
        <v>1.6335999999999999</v>
      </c>
    </row>
    <row r="492" spans="1:11" x14ac:dyDescent="0.3">
      <c r="A492">
        <v>122.2</v>
      </c>
      <c r="B492">
        <f t="shared" si="8"/>
        <v>1.1669999999999972</v>
      </c>
      <c r="C492">
        <v>0.70555000000000001</v>
      </c>
      <c r="G492">
        <v>1.2511000000000001</v>
      </c>
      <c r="K492">
        <v>1.6335999999999999</v>
      </c>
    </row>
    <row r="493" spans="1:11" x14ac:dyDescent="0.3">
      <c r="A493">
        <v>122.4</v>
      </c>
      <c r="B493">
        <f t="shared" si="8"/>
        <v>1.163999999999997</v>
      </c>
      <c r="C493">
        <v>0.70555000000000001</v>
      </c>
      <c r="G493">
        <v>1.2511000000000001</v>
      </c>
      <c r="K493">
        <v>1.6335999999999999</v>
      </c>
    </row>
    <row r="494" spans="1:11" x14ac:dyDescent="0.3">
      <c r="A494">
        <v>122.7</v>
      </c>
      <c r="B494">
        <f t="shared" si="8"/>
        <v>1.1594999999999971</v>
      </c>
      <c r="C494">
        <v>0.70555000000000001</v>
      </c>
      <c r="G494">
        <v>1.2511000000000001</v>
      </c>
      <c r="K494">
        <v>1.6335999999999999</v>
      </c>
    </row>
    <row r="495" spans="1:11" x14ac:dyDescent="0.3">
      <c r="A495">
        <v>123</v>
      </c>
      <c r="B495">
        <f t="shared" si="8"/>
        <v>1.1549999999999971</v>
      </c>
      <c r="C495">
        <v>0.70555000000000001</v>
      </c>
      <c r="G495">
        <v>1.2511000000000001</v>
      </c>
      <c r="K495">
        <v>1.6335999999999999</v>
      </c>
    </row>
    <row r="496" spans="1:11" x14ac:dyDescent="0.3">
      <c r="A496">
        <v>123.2</v>
      </c>
      <c r="B496">
        <f t="shared" si="8"/>
        <v>1.151999999999997</v>
      </c>
      <c r="C496">
        <v>0.70555000000000001</v>
      </c>
      <c r="G496">
        <v>1.2511000000000001</v>
      </c>
      <c r="K496">
        <v>1.6335999999999999</v>
      </c>
    </row>
    <row r="497" spans="1:11" x14ac:dyDescent="0.3">
      <c r="A497">
        <v>123.4</v>
      </c>
      <c r="B497">
        <f t="shared" si="8"/>
        <v>1.1489999999999969</v>
      </c>
      <c r="C497">
        <v>0.70555000000000001</v>
      </c>
      <c r="G497">
        <v>1.2511000000000001</v>
      </c>
      <c r="K497">
        <v>1.6335999999999999</v>
      </c>
    </row>
    <row r="498" spans="1:11" x14ac:dyDescent="0.3">
      <c r="A498">
        <v>123.7</v>
      </c>
      <c r="B498">
        <f t="shared" si="8"/>
        <v>1.144499999999997</v>
      </c>
      <c r="C498">
        <v>0.70555000000000001</v>
      </c>
      <c r="G498">
        <v>1.2511000000000001</v>
      </c>
      <c r="K498">
        <v>1.6335999999999999</v>
      </c>
    </row>
    <row r="499" spans="1:11" x14ac:dyDescent="0.3">
      <c r="A499">
        <v>124</v>
      </c>
      <c r="B499">
        <f t="shared" si="8"/>
        <v>1.139999999999997</v>
      </c>
      <c r="C499">
        <v>0.70555000000000001</v>
      </c>
      <c r="G499">
        <v>1.2511000000000001</v>
      </c>
      <c r="K499">
        <v>1.6335999999999999</v>
      </c>
    </row>
    <row r="500" spans="1:11" x14ac:dyDescent="0.3">
      <c r="A500">
        <v>124.2</v>
      </c>
      <c r="B500">
        <f t="shared" si="8"/>
        <v>1.1369999999999969</v>
      </c>
      <c r="C500">
        <v>0.70555000000000001</v>
      </c>
      <c r="G500">
        <v>1.2511000000000001</v>
      </c>
      <c r="K500">
        <v>1.6335999999999999</v>
      </c>
    </row>
    <row r="501" spans="1:11" x14ac:dyDescent="0.3">
      <c r="A501">
        <v>124.4</v>
      </c>
      <c r="B501">
        <f t="shared" si="8"/>
        <v>1.1339999999999968</v>
      </c>
      <c r="C501">
        <v>0.70555000000000001</v>
      </c>
      <c r="G501">
        <v>1.2511000000000001</v>
      </c>
      <c r="K501">
        <v>1.6335999999999999</v>
      </c>
    </row>
    <row r="502" spans="1:11" x14ac:dyDescent="0.3">
      <c r="A502">
        <v>124.7</v>
      </c>
      <c r="B502">
        <f t="shared" si="8"/>
        <v>1.1294999999999968</v>
      </c>
      <c r="C502">
        <v>0.70555000000000001</v>
      </c>
      <c r="G502">
        <v>1.2511000000000001</v>
      </c>
      <c r="K502">
        <v>1.6335999999999999</v>
      </c>
    </row>
    <row r="503" spans="1:11" x14ac:dyDescent="0.3">
      <c r="A503">
        <v>125</v>
      </c>
      <c r="B503">
        <f t="shared" si="8"/>
        <v>1.1249999999999969</v>
      </c>
      <c r="C503">
        <v>0.70555000000000001</v>
      </c>
      <c r="G503">
        <v>1.2511000000000001</v>
      </c>
      <c r="K503">
        <v>1.6335999999999999</v>
      </c>
    </row>
    <row r="504" spans="1:11" x14ac:dyDescent="0.3">
      <c r="A504">
        <v>125.2</v>
      </c>
      <c r="B504">
        <f t="shared" si="8"/>
        <v>1.1219999999999968</v>
      </c>
      <c r="C504">
        <v>0.70555000000000001</v>
      </c>
      <c r="G504">
        <v>1.2511000000000001</v>
      </c>
      <c r="K504">
        <v>1.6335999999999999</v>
      </c>
    </row>
    <row r="505" spans="1:11" x14ac:dyDescent="0.3">
      <c r="A505">
        <v>125.4</v>
      </c>
      <c r="B505">
        <f t="shared" si="8"/>
        <v>1.1189999999999967</v>
      </c>
      <c r="C505">
        <v>0.70555000000000001</v>
      </c>
      <c r="G505">
        <v>1.2511000000000001</v>
      </c>
      <c r="K505">
        <v>1.6335999999999999</v>
      </c>
    </row>
    <row r="506" spans="1:11" x14ac:dyDescent="0.3">
      <c r="A506">
        <v>125.7</v>
      </c>
      <c r="B506">
        <f t="shared" si="8"/>
        <v>1.1144999999999967</v>
      </c>
      <c r="C506">
        <v>0.70555000000000001</v>
      </c>
      <c r="G506">
        <v>1.2511000000000001</v>
      </c>
      <c r="K506">
        <v>1.6335999999999999</v>
      </c>
    </row>
    <row r="507" spans="1:11" x14ac:dyDescent="0.3">
      <c r="A507">
        <v>126</v>
      </c>
      <c r="B507">
        <f t="shared" si="8"/>
        <v>1.1099999999999968</v>
      </c>
      <c r="C507">
        <v>0.70555000000000001</v>
      </c>
      <c r="G507">
        <v>1.2511000000000001</v>
      </c>
      <c r="K507">
        <v>1.6335999999999999</v>
      </c>
    </row>
    <row r="508" spans="1:11" x14ac:dyDescent="0.3">
      <c r="A508">
        <v>126.2</v>
      </c>
      <c r="B508">
        <f t="shared" si="8"/>
        <v>1.1069999999999967</v>
      </c>
      <c r="C508">
        <v>0.70555000000000001</v>
      </c>
      <c r="G508">
        <v>1.2511000000000001</v>
      </c>
      <c r="K508">
        <v>1.6335999999999999</v>
      </c>
    </row>
    <row r="509" spans="1:11" x14ac:dyDescent="0.3">
      <c r="A509">
        <v>126.4</v>
      </c>
      <c r="B509">
        <f t="shared" si="8"/>
        <v>1.1039999999999965</v>
      </c>
      <c r="C509">
        <v>0.70555000000000001</v>
      </c>
      <c r="G509">
        <v>1.2511000000000001</v>
      </c>
      <c r="K509">
        <v>1.6335999999999999</v>
      </c>
    </row>
    <row r="510" spans="1:11" x14ac:dyDescent="0.3">
      <c r="A510">
        <v>126.7</v>
      </c>
      <c r="B510">
        <f t="shared" si="8"/>
        <v>1.0994999999999966</v>
      </c>
      <c r="C510">
        <v>0.70555000000000001</v>
      </c>
      <c r="G510">
        <v>1.2511000000000001</v>
      </c>
      <c r="K510">
        <v>1.6335999999999999</v>
      </c>
    </row>
    <row r="511" spans="1:11" x14ac:dyDescent="0.3">
      <c r="A511">
        <v>127</v>
      </c>
      <c r="B511">
        <f t="shared" si="8"/>
        <v>1.0949999999999966</v>
      </c>
      <c r="C511">
        <v>0.70555000000000001</v>
      </c>
      <c r="G511">
        <v>1.2511000000000001</v>
      </c>
      <c r="K511">
        <v>1.6335999999999999</v>
      </c>
    </row>
    <row r="512" spans="1:11" x14ac:dyDescent="0.3">
      <c r="A512">
        <v>127.2</v>
      </c>
      <c r="B512">
        <f t="shared" si="8"/>
        <v>1.0919999999999965</v>
      </c>
      <c r="C512">
        <v>0.70555000000000001</v>
      </c>
      <c r="G512">
        <v>1.2511000000000001</v>
      </c>
      <c r="K512">
        <v>1.6335999999999999</v>
      </c>
    </row>
    <row r="513" spans="1:11" x14ac:dyDescent="0.3">
      <c r="A513">
        <v>127.4</v>
      </c>
      <c r="B513">
        <f t="shared" si="8"/>
        <v>1.0889999999999964</v>
      </c>
      <c r="C513">
        <v>0.70555000000000001</v>
      </c>
      <c r="G513">
        <v>1.2511000000000001</v>
      </c>
      <c r="K513">
        <v>1.6335999999999999</v>
      </c>
    </row>
    <row r="514" spans="1:11" x14ac:dyDescent="0.3">
      <c r="A514">
        <v>127.7</v>
      </c>
      <c r="B514">
        <f t="shared" si="8"/>
        <v>1.0844999999999965</v>
      </c>
      <c r="C514">
        <v>0.70555000000000001</v>
      </c>
      <c r="G514">
        <v>1.2511000000000001</v>
      </c>
      <c r="K514">
        <v>1.6335999999999999</v>
      </c>
    </row>
    <row r="515" spans="1:11" x14ac:dyDescent="0.3">
      <c r="A515">
        <v>128</v>
      </c>
      <c r="B515">
        <f t="shared" si="8"/>
        <v>1.0799999999999965</v>
      </c>
      <c r="C515">
        <v>0.70555000000000001</v>
      </c>
      <c r="G515">
        <v>1.2511000000000001</v>
      </c>
      <c r="K515">
        <v>1.6335999999999999</v>
      </c>
    </row>
    <row r="516" spans="1:11" x14ac:dyDescent="0.3">
      <c r="A516">
        <v>128.19999999999999</v>
      </c>
      <c r="B516">
        <f t="shared" si="8"/>
        <v>1.0769999999999966</v>
      </c>
      <c r="C516">
        <v>0.70555000000000001</v>
      </c>
      <c r="G516">
        <v>1.2511000000000001</v>
      </c>
      <c r="K516">
        <v>1.6335999999999999</v>
      </c>
    </row>
    <row r="517" spans="1:11" x14ac:dyDescent="0.3">
      <c r="A517">
        <v>128.4</v>
      </c>
      <c r="B517">
        <f t="shared" si="8"/>
        <v>1.0739999999999963</v>
      </c>
      <c r="C517">
        <v>0.70530999999999999</v>
      </c>
      <c r="G517">
        <v>1.2511000000000001</v>
      </c>
      <c r="K517">
        <v>1.6335999999999999</v>
      </c>
    </row>
    <row r="518" spans="1:11" x14ac:dyDescent="0.3">
      <c r="A518">
        <v>128.69999999999999</v>
      </c>
      <c r="B518">
        <f t="shared" si="8"/>
        <v>1.0694999999999966</v>
      </c>
      <c r="C518">
        <v>0.70482</v>
      </c>
      <c r="G518">
        <v>1.2511000000000001</v>
      </c>
      <c r="K518">
        <v>1.6335999999999999</v>
      </c>
    </row>
    <row r="519" spans="1:11" x14ac:dyDescent="0.3">
      <c r="A519">
        <v>129</v>
      </c>
      <c r="B519">
        <f t="shared" si="8"/>
        <v>1.0649999999999964</v>
      </c>
      <c r="C519">
        <v>0.70452999999999999</v>
      </c>
      <c r="G519">
        <v>1.2511000000000001</v>
      </c>
      <c r="K519">
        <v>1.6335999999999999</v>
      </c>
    </row>
    <row r="520" spans="1:11" x14ac:dyDescent="0.3">
      <c r="A520">
        <v>129.19999999999999</v>
      </c>
      <c r="B520">
        <f t="shared" si="8"/>
        <v>1.0619999999999965</v>
      </c>
      <c r="C520">
        <v>0.70421</v>
      </c>
      <c r="G520">
        <v>1.2511000000000001</v>
      </c>
      <c r="K520">
        <v>1.6335999999999999</v>
      </c>
    </row>
    <row r="521" spans="1:11" x14ac:dyDescent="0.3">
      <c r="A521">
        <v>129.4</v>
      </c>
      <c r="B521">
        <f t="shared" si="8"/>
        <v>1.0589999999999962</v>
      </c>
      <c r="C521">
        <v>0.70389000000000002</v>
      </c>
      <c r="G521">
        <v>1.2511000000000001</v>
      </c>
      <c r="K521">
        <v>1.6335999999999999</v>
      </c>
    </row>
    <row r="522" spans="1:11" x14ac:dyDescent="0.3">
      <c r="A522">
        <v>129.69999999999999</v>
      </c>
      <c r="B522">
        <f t="shared" si="8"/>
        <v>1.0544999999999964</v>
      </c>
      <c r="C522">
        <v>0.70340000000000003</v>
      </c>
      <c r="G522">
        <v>1.2511000000000001</v>
      </c>
      <c r="K522">
        <v>1.6335999999999999</v>
      </c>
    </row>
    <row r="523" spans="1:11" x14ac:dyDescent="0.3">
      <c r="A523">
        <v>130</v>
      </c>
      <c r="B523">
        <f t="shared" si="8"/>
        <v>1.0499999999999963</v>
      </c>
      <c r="C523">
        <v>0.70291000000000003</v>
      </c>
      <c r="G523">
        <v>1.2511000000000001</v>
      </c>
      <c r="K523">
        <v>1.6335999999999999</v>
      </c>
    </row>
    <row r="524" spans="1:11" x14ac:dyDescent="0.3">
      <c r="A524">
        <v>130.19999999999999</v>
      </c>
      <c r="B524">
        <f t="shared" si="8"/>
        <v>1.0469999999999964</v>
      </c>
      <c r="C524">
        <v>0.70259000000000005</v>
      </c>
      <c r="G524">
        <v>1.2511000000000001</v>
      </c>
      <c r="K524">
        <v>1.6335999999999999</v>
      </c>
    </row>
    <row r="525" spans="1:11" x14ac:dyDescent="0.3">
      <c r="A525">
        <v>130.4</v>
      </c>
      <c r="B525">
        <f t="shared" si="8"/>
        <v>1.043999999999996</v>
      </c>
      <c r="C525">
        <v>0.70226999999999995</v>
      </c>
      <c r="G525">
        <v>1.2511000000000001</v>
      </c>
      <c r="K525">
        <v>1.6335999999999999</v>
      </c>
    </row>
    <row r="526" spans="1:11" x14ac:dyDescent="0.3">
      <c r="A526">
        <v>130.69999999999999</v>
      </c>
      <c r="B526">
        <f t="shared" si="8"/>
        <v>1.0394999999999963</v>
      </c>
      <c r="C526">
        <v>0.70160999999999996</v>
      </c>
      <c r="G526">
        <v>1.2511000000000001</v>
      </c>
      <c r="K526">
        <v>1.6335999999999999</v>
      </c>
    </row>
    <row r="527" spans="1:11" x14ac:dyDescent="0.3">
      <c r="A527">
        <v>131</v>
      </c>
      <c r="B527">
        <f t="shared" si="8"/>
        <v>1.0349999999999961</v>
      </c>
      <c r="C527">
        <v>0.70082</v>
      </c>
      <c r="G527">
        <v>1.2511000000000001</v>
      </c>
      <c r="K527">
        <v>1.6335999999999999</v>
      </c>
    </row>
    <row r="528" spans="1:11" x14ac:dyDescent="0.3">
      <c r="A528">
        <v>131.19999999999999</v>
      </c>
      <c r="B528">
        <f t="shared" si="8"/>
        <v>1.0319999999999963</v>
      </c>
      <c r="C528">
        <v>0.70037000000000005</v>
      </c>
      <c r="G528">
        <v>1.2511000000000001</v>
      </c>
      <c r="K528">
        <v>1.6335999999999999</v>
      </c>
    </row>
    <row r="529" spans="1:11" x14ac:dyDescent="0.3">
      <c r="A529">
        <v>131.4</v>
      </c>
      <c r="B529">
        <f t="shared" si="8"/>
        <v>1.0289999999999959</v>
      </c>
      <c r="C529">
        <v>0.69991000000000003</v>
      </c>
      <c r="G529">
        <v>1.2511000000000001</v>
      </c>
      <c r="K529">
        <v>1.6335999999999999</v>
      </c>
    </row>
    <row r="530" spans="1:11" x14ac:dyDescent="0.3">
      <c r="A530">
        <v>131.69999999999999</v>
      </c>
      <c r="B530">
        <f t="shared" si="8"/>
        <v>1.0244999999999962</v>
      </c>
      <c r="C530">
        <v>0.69926999999999995</v>
      </c>
      <c r="G530">
        <v>1.2511000000000001</v>
      </c>
      <c r="K530">
        <v>1.6335999999999999</v>
      </c>
    </row>
    <row r="531" spans="1:11" x14ac:dyDescent="0.3">
      <c r="A531">
        <v>132</v>
      </c>
      <c r="B531">
        <f t="shared" si="8"/>
        <v>1.019999999999996</v>
      </c>
      <c r="C531">
        <v>0.69869000000000003</v>
      </c>
      <c r="G531">
        <v>1.2511000000000001</v>
      </c>
      <c r="K531">
        <v>1.6335999999999999</v>
      </c>
    </row>
    <row r="532" spans="1:11" x14ac:dyDescent="0.3">
      <c r="A532">
        <v>132.19999999999999</v>
      </c>
      <c r="B532">
        <f t="shared" si="8"/>
        <v>1.0169999999999961</v>
      </c>
      <c r="C532">
        <v>0.69830999999999999</v>
      </c>
      <c r="G532">
        <v>1.2511000000000001</v>
      </c>
      <c r="K532">
        <v>1.6335999999999999</v>
      </c>
    </row>
    <row r="533" spans="1:11" x14ac:dyDescent="0.3">
      <c r="A533">
        <v>132.4</v>
      </c>
      <c r="B533">
        <f t="shared" ref="B533:B596" si="9">B532+(A532-A533)/100*1.5</f>
        <v>1.0139999999999958</v>
      </c>
      <c r="C533">
        <v>0.69793000000000005</v>
      </c>
      <c r="G533">
        <v>1.2511000000000001</v>
      </c>
      <c r="K533">
        <v>1.6335999999999999</v>
      </c>
    </row>
    <row r="534" spans="1:11" x14ac:dyDescent="0.3">
      <c r="A534">
        <v>132.69999999999999</v>
      </c>
      <c r="B534">
        <f t="shared" si="9"/>
        <v>1.0094999999999961</v>
      </c>
      <c r="C534">
        <v>0.69735999999999998</v>
      </c>
      <c r="G534">
        <v>1.2511000000000001</v>
      </c>
      <c r="K534">
        <v>1.6335999999999999</v>
      </c>
    </row>
    <row r="535" spans="1:11" x14ac:dyDescent="0.3">
      <c r="A535">
        <v>133</v>
      </c>
      <c r="B535">
        <f t="shared" si="9"/>
        <v>1.0049999999999959</v>
      </c>
      <c r="C535">
        <v>0.69677</v>
      </c>
      <c r="G535">
        <v>1.2511000000000001</v>
      </c>
      <c r="K535">
        <v>1.6335999999999999</v>
      </c>
    </row>
    <row r="536" spans="1:11" x14ac:dyDescent="0.3">
      <c r="A536">
        <v>133.19999999999999</v>
      </c>
      <c r="B536">
        <f t="shared" si="9"/>
        <v>1.001999999999996</v>
      </c>
      <c r="C536">
        <v>0.69628999999999996</v>
      </c>
      <c r="G536">
        <v>1.2511000000000001</v>
      </c>
      <c r="K536">
        <v>1.6335999999999999</v>
      </c>
    </row>
    <row r="537" spans="1:11" x14ac:dyDescent="0.3">
      <c r="A537">
        <v>133.4</v>
      </c>
      <c r="B537">
        <f t="shared" si="9"/>
        <v>0.99899999999999578</v>
      </c>
      <c r="C537">
        <v>0.69581000000000004</v>
      </c>
      <c r="G537">
        <v>1.2511000000000001</v>
      </c>
      <c r="K537">
        <v>1.6335999999999999</v>
      </c>
    </row>
    <row r="538" spans="1:11" x14ac:dyDescent="0.3">
      <c r="A538">
        <v>133.69999999999999</v>
      </c>
      <c r="B538">
        <f t="shared" si="9"/>
        <v>0.99449999999999605</v>
      </c>
      <c r="C538">
        <v>0.69508000000000003</v>
      </c>
      <c r="G538">
        <v>1.2511000000000001</v>
      </c>
      <c r="K538">
        <v>1.6335999999999999</v>
      </c>
    </row>
    <row r="539" spans="1:11" x14ac:dyDescent="0.3">
      <c r="A539">
        <v>134</v>
      </c>
      <c r="B539">
        <f t="shared" si="9"/>
        <v>0.98999999999999588</v>
      </c>
      <c r="C539">
        <v>0.69433999999999996</v>
      </c>
      <c r="G539">
        <v>1.2511000000000001</v>
      </c>
      <c r="K539">
        <v>1.6335999999999999</v>
      </c>
    </row>
    <row r="540" spans="1:11" x14ac:dyDescent="0.3">
      <c r="A540">
        <v>134.19999999999999</v>
      </c>
      <c r="B540">
        <f t="shared" si="9"/>
        <v>0.9869999999999961</v>
      </c>
      <c r="C540">
        <v>0.69386000000000003</v>
      </c>
      <c r="G540">
        <v>1.2511000000000001</v>
      </c>
      <c r="K540">
        <v>1.6335999999999999</v>
      </c>
    </row>
    <row r="541" spans="1:11" x14ac:dyDescent="0.3">
      <c r="A541">
        <v>134.4</v>
      </c>
      <c r="B541">
        <f t="shared" si="9"/>
        <v>0.98399999999999588</v>
      </c>
      <c r="C541">
        <v>0.69337000000000004</v>
      </c>
      <c r="G541">
        <v>1.2511000000000001</v>
      </c>
      <c r="K541">
        <v>1.6335999999999999</v>
      </c>
    </row>
    <row r="542" spans="1:11" x14ac:dyDescent="0.3">
      <c r="A542">
        <v>134.69999999999999</v>
      </c>
      <c r="B542">
        <f t="shared" si="9"/>
        <v>0.97949999999999615</v>
      </c>
      <c r="C542">
        <v>0.69271000000000005</v>
      </c>
      <c r="G542">
        <v>1.2511000000000001</v>
      </c>
      <c r="K542">
        <v>1.6335999999999999</v>
      </c>
    </row>
    <row r="543" spans="1:11" x14ac:dyDescent="0.3">
      <c r="A543">
        <v>135</v>
      </c>
      <c r="B543">
        <f t="shared" si="9"/>
        <v>0.97499999999999598</v>
      </c>
      <c r="C543">
        <v>0.69206999999999996</v>
      </c>
      <c r="G543">
        <v>1.2511000000000001</v>
      </c>
      <c r="K543">
        <v>1.6335999999999999</v>
      </c>
    </row>
    <row r="544" spans="1:11" x14ac:dyDescent="0.3">
      <c r="A544">
        <v>135.19999999999999</v>
      </c>
      <c r="B544">
        <f t="shared" si="9"/>
        <v>0.9719999999999962</v>
      </c>
      <c r="C544">
        <v>0.69160999999999995</v>
      </c>
      <c r="G544">
        <v>1.2511000000000001</v>
      </c>
      <c r="K544">
        <v>1.6335999999999999</v>
      </c>
    </row>
    <row r="545" spans="1:11" x14ac:dyDescent="0.3">
      <c r="A545">
        <v>135.4</v>
      </c>
      <c r="B545">
        <f t="shared" si="9"/>
        <v>0.96899999999999598</v>
      </c>
      <c r="C545">
        <v>0.69116</v>
      </c>
      <c r="G545">
        <v>1.2511000000000001</v>
      </c>
      <c r="K545">
        <v>1.6335999999999999</v>
      </c>
    </row>
    <row r="546" spans="1:11" x14ac:dyDescent="0.3">
      <c r="A546">
        <v>135.69999999999999</v>
      </c>
      <c r="B546">
        <f t="shared" si="9"/>
        <v>0.96449999999999625</v>
      </c>
      <c r="C546">
        <v>0.69025999999999998</v>
      </c>
      <c r="G546">
        <v>1.2511000000000001</v>
      </c>
      <c r="K546">
        <v>1.6335999999999999</v>
      </c>
    </row>
    <row r="547" spans="1:11" x14ac:dyDescent="0.3">
      <c r="A547">
        <v>136</v>
      </c>
      <c r="B547">
        <f t="shared" si="9"/>
        <v>0.95999999999999608</v>
      </c>
      <c r="C547">
        <v>0.68928</v>
      </c>
      <c r="G547">
        <v>1.2511000000000001</v>
      </c>
      <c r="K547">
        <v>1.6335999999999999</v>
      </c>
    </row>
    <row r="548" spans="1:11" x14ac:dyDescent="0.3">
      <c r="A548">
        <v>136.19999999999999</v>
      </c>
      <c r="B548">
        <f t="shared" si="9"/>
        <v>0.9569999999999963</v>
      </c>
      <c r="C548">
        <v>0.68862000000000001</v>
      </c>
      <c r="G548">
        <v>1.2511000000000001</v>
      </c>
      <c r="K548">
        <v>1.6335999999999999</v>
      </c>
    </row>
    <row r="549" spans="1:11" x14ac:dyDescent="0.3">
      <c r="A549">
        <v>136.4</v>
      </c>
      <c r="B549">
        <f t="shared" si="9"/>
        <v>0.95399999999999607</v>
      </c>
      <c r="C549">
        <v>0.68796999999999997</v>
      </c>
      <c r="G549">
        <v>1.2511000000000001</v>
      </c>
      <c r="K549">
        <v>1.6335999999999999</v>
      </c>
    </row>
    <row r="550" spans="1:11" x14ac:dyDescent="0.3">
      <c r="A550">
        <v>136.69999999999999</v>
      </c>
      <c r="B550">
        <f t="shared" si="9"/>
        <v>0.94949999999999635</v>
      </c>
      <c r="C550">
        <v>0.68703000000000003</v>
      </c>
      <c r="G550">
        <v>1.2511000000000001</v>
      </c>
      <c r="K550">
        <v>1.6335999999999999</v>
      </c>
    </row>
    <row r="551" spans="1:11" x14ac:dyDescent="0.3">
      <c r="A551">
        <v>137</v>
      </c>
      <c r="B551">
        <f t="shared" si="9"/>
        <v>0.94499999999999618</v>
      </c>
      <c r="C551">
        <v>0.68613000000000002</v>
      </c>
      <c r="G551">
        <v>1.2511000000000001</v>
      </c>
      <c r="K551">
        <v>1.6335999999999999</v>
      </c>
    </row>
    <row r="552" spans="1:11" x14ac:dyDescent="0.3">
      <c r="A552">
        <v>137.19999999999999</v>
      </c>
      <c r="B552">
        <f t="shared" si="9"/>
        <v>0.9419999999999964</v>
      </c>
      <c r="C552">
        <v>0.68554000000000004</v>
      </c>
      <c r="G552">
        <v>1.2511000000000001</v>
      </c>
      <c r="K552">
        <v>1.6335999999999999</v>
      </c>
    </row>
    <row r="553" spans="1:11" x14ac:dyDescent="0.3">
      <c r="A553">
        <v>137.4</v>
      </c>
      <c r="B553">
        <f t="shared" si="9"/>
        <v>0.93899999999999617</v>
      </c>
      <c r="C553">
        <v>0.68494999999999995</v>
      </c>
      <c r="G553">
        <v>1.2511000000000001</v>
      </c>
      <c r="K553">
        <v>1.6335999999999999</v>
      </c>
    </row>
    <row r="554" spans="1:11" x14ac:dyDescent="0.3">
      <c r="A554">
        <v>137.69999999999999</v>
      </c>
      <c r="B554">
        <f t="shared" si="9"/>
        <v>0.93449999999999644</v>
      </c>
      <c r="C554">
        <v>0.68408999999999998</v>
      </c>
      <c r="G554">
        <v>1.2511000000000001</v>
      </c>
      <c r="K554">
        <v>1.6335999999999999</v>
      </c>
    </row>
    <row r="555" spans="1:11" x14ac:dyDescent="0.3">
      <c r="A555">
        <v>138</v>
      </c>
      <c r="B555">
        <f t="shared" si="9"/>
        <v>0.92999999999999627</v>
      </c>
      <c r="C555">
        <v>0.68325999999999998</v>
      </c>
      <c r="G555">
        <v>1.2511000000000001</v>
      </c>
      <c r="K555">
        <v>1.6335999999999999</v>
      </c>
    </row>
    <row r="556" spans="1:11" x14ac:dyDescent="0.3">
      <c r="A556">
        <v>138.19999999999999</v>
      </c>
      <c r="B556">
        <f t="shared" si="9"/>
        <v>0.92699999999999649</v>
      </c>
      <c r="C556">
        <v>0.68274999999999997</v>
      </c>
      <c r="G556">
        <v>1.2511000000000001</v>
      </c>
      <c r="K556">
        <v>1.6335999999999999</v>
      </c>
    </row>
    <row r="557" spans="1:11" x14ac:dyDescent="0.3">
      <c r="A557">
        <v>138.4</v>
      </c>
      <c r="B557">
        <f t="shared" si="9"/>
        <v>0.92399999999999627</v>
      </c>
      <c r="C557">
        <v>0.68223999999999996</v>
      </c>
      <c r="G557">
        <v>1.2511000000000001</v>
      </c>
      <c r="K557">
        <v>1.6335999999999999</v>
      </c>
    </row>
    <row r="558" spans="1:11" x14ac:dyDescent="0.3">
      <c r="A558">
        <v>138.69999999999999</v>
      </c>
      <c r="B558">
        <f t="shared" si="9"/>
        <v>0.91949999999999654</v>
      </c>
      <c r="C558">
        <v>0.68144000000000005</v>
      </c>
      <c r="G558">
        <v>1.2511000000000001</v>
      </c>
      <c r="K558">
        <v>1.6335999999999999</v>
      </c>
    </row>
    <row r="559" spans="1:11" x14ac:dyDescent="0.3">
      <c r="A559">
        <v>139</v>
      </c>
      <c r="B559">
        <f t="shared" si="9"/>
        <v>0.91499999999999637</v>
      </c>
      <c r="C559">
        <v>0.68062</v>
      </c>
      <c r="G559">
        <v>1.2511000000000001</v>
      </c>
      <c r="K559">
        <v>1.6335999999999999</v>
      </c>
    </row>
    <row r="560" spans="1:11" x14ac:dyDescent="0.3">
      <c r="A560">
        <v>139.19999999999999</v>
      </c>
      <c r="B560">
        <f t="shared" si="9"/>
        <v>0.91199999999999659</v>
      </c>
      <c r="C560">
        <v>0.67998999999999998</v>
      </c>
      <c r="G560">
        <v>1.2511000000000001</v>
      </c>
      <c r="K560">
        <v>1.6335999999999999</v>
      </c>
    </row>
    <row r="561" spans="1:11" x14ac:dyDescent="0.3">
      <c r="A561">
        <v>139.4</v>
      </c>
      <c r="B561">
        <f t="shared" si="9"/>
        <v>0.90899999999999637</v>
      </c>
      <c r="C561">
        <v>0.67934000000000005</v>
      </c>
      <c r="G561">
        <v>1.2511000000000001</v>
      </c>
      <c r="K561">
        <v>1.6335999999999999</v>
      </c>
    </row>
    <row r="562" spans="1:11" x14ac:dyDescent="0.3">
      <c r="A562">
        <v>139.69999999999999</v>
      </c>
      <c r="B562">
        <f t="shared" si="9"/>
        <v>0.90449999999999664</v>
      </c>
      <c r="C562">
        <v>0.67837999999999998</v>
      </c>
      <c r="G562">
        <v>1.2511000000000001</v>
      </c>
      <c r="K562">
        <v>1.6335999999999999</v>
      </c>
    </row>
    <row r="563" spans="1:11" x14ac:dyDescent="0.3">
      <c r="A563">
        <v>140</v>
      </c>
      <c r="B563">
        <f t="shared" si="9"/>
        <v>0.89999999999999647</v>
      </c>
      <c r="C563">
        <v>0.67740999999999996</v>
      </c>
      <c r="G563">
        <v>1.2511000000000001</v>
      </c>
      <c r="K563">
        <v>1.6335999999999999</v>
      </c>
    </row>
    <row r="564" spans="1:11" x14ac:dyDescent="0.3">
      <c r="A564">
        <v>140.19999999999999</v>
      </c>
      <c r="B564">
        <f t="shared" si="9"/>
        <v>0.89699999999999669</v>
      </c>
      <c r="C564">
        <v>0.67676999999999998</v>
      </c>
      <c r="G564">
        <v>1.2511000000000001</v>
      </c>
      <c r="K564">
        <v>1.6335999999999999</v>
      </c>
    </row>
    <row r="565" spans="1:11" x14ac:dyDescent="0.3">
      <c r="A565">
        <v>140.4</v>
      </c>
      <c r="B565">
        <f t="shared" si="9"/>
        <v>0.89399999999999646</v>
      </c>
      <c r="C565">
        <v>0.67612000000000005</v>
      </c>
      <c r="G565">
        <v>1.2511000000000001</v>
      </c>
      <c r="K565">
        <v>1.6335999999999999</v>
      </c>
    </row>
    <row r="566" spans="1:11" x14ac:dyDescent="0.3">
      <c r="A566">
        <v>140.69999999999999</v>
      </c>
      <c r="B566">
        <f t="shared" si="9"/>
        <v>0.88949999999999674</v>
      </c>
      <c r="C566">
        <v>0.67515999999999998</v>
      </c>
      <c r="G566">
        <v>1.2511000000000001</v>
      </c>
      <c r="K566">
        <v>1.6335999999999999</v>
      </c>
    </row>
    <row r="567" spans="1:11" x14ac:dyDescent="0.3">
      <c r="A567">
        <v>141</v>
      </c>
      <c r="B567">
        <f t="shared" si="9"/>
        <v>0.88499999999999657</v>
      </c>
      <c r="C567">
        <v>0.67425000000000002</v>
      </c>
      <c r="G567">
        <v>1.2511000000000001</v>
      </c>
      <c r="K567">
        <v>1.6335999999999999</v>
      </c>
    </row>
    <row r="568" spans="1:11" x14ac:dyDescent="0.3">
      <c r="A568">
        <v>141.19999999999999</v>
      </c>
      <c r="B568">
        <f t="shared" si="9"/>
        <v>0.88199999999999679</v>
      </c>
      <c r="C568">
        <v>0.67362</v>
      </c>
      <c r="G568">
        <v>1.2511000000000001</v>
      </c>
      <c r="K568">
        <v>1.6335999999999999</v>
      </c>
    </row>
    <row r="569" spans="1:11" x14ac:dyDescent="0.3">
      <c r="A569">
        <v>141.4</v>
      </c>
      <c r="B569">
        <f t="shared" si="9"/>
        <v>0.87899999999999656</v>
      </c>
      <c r="C569">
        <v>0.67293999999999998</v>
      </c>
      <c r="G569">
        <v>1.2511000000000001</v>
      </c>
      <c r="K569">
        <v>1.6335999999999999</v>
      </c>
    </row>
    <row r="570" spans="1:11" x14ac:dyDescent="0.3">
      <c r="A570">
        <v>141.69999999999999</v>
      </c>
      <c r="B570">
        <f t="shared" si="9"/>
        <v>0.87449999999999684</v>
      </c>
      <c r="C570">
        <v>0.67193000000000003</v>
      </c>
      <c r="G570">
        <v>1.2511000000000001</v>
      </c>
      <c r="K570">
        <v>1.6335999999999999</v>
      </c>
    </row>
    <row r="571" spans="1:11" x14ac:dyDescent="0.3">
      <c r="A571">
        <v>142</v>
      </c>
      <c r="B571">
        <f t="shared" si="9"/>
        <v>0.86999999999999666</v>
      </c>
      <c r="C571">
        <v>0.67091999999999996</v>
      </c>
      <c r="G571">
        <v>1.2511000000000001</v>
      </c>
      <c r="K571">
        <v>1.6335999999999999</v>
      </c>
    </row>
    <row r="572" spans="1:11" x14ac:dyDescent="0.3">
      <c r="A572">
        <v>142.19999999999999</v>
      </c>
      <c r="B572">
        <f t="shared" si="9"/>
        <v>0.86699999999999688</v>
      </c>
      <c r="C572">
        <v>0.67022000000000004</v>
      </c>
      <c r="G572">
        <v>1.2511000000000001</v>
      </c>
      <c r="K572">
        <v>1.6335999999999999</v>
      </c>
    </row>
    <row r="573" spans="1:11" x14ac:dyDescent="0.3">
      <c r="A573">
        <v>142.4</v>
      </c>
      <c r="B573">
        <f t="shared" si="9"/>
        <v>0.86399999999999666</v>
      </c>
      <c r="C573">
        <v>0.66952999999999996</v>
      </c>
      <c r="G573">
        <v>1.2511000000000001</v>
      </c>
      <c r="K573">
        <v>1.6335999999999999</v>
      </c>
    </row>
    <row r="574" spans="1:11" x14ac:dyDescent="0.3">
      <c r="A574">
        <v>142.69999999999999</v>
      </c>
      <c r="B574">
        <f t="shared" si="9"/>
        <v>0.85949999999999693</v>
      </c>
      <c r="C574">
        <v>0.66851000000000005</v>
      </c>
      <c r="G574">
        <v>1.2511000000000001</v>
      </c>
      <c r="K574">
        <v>1.6335999999999999</v>
      </c>
    </row>
    <row r="575" spans="1:11" x14ac:dyDescent="0.3">
      <c r="A575">
        <v>143</v>
      </c>
      <c r="B575">
        <f t="shared" si="9"/>
        <v>0.85499999999999676</v>
      </c>
      <c r="C575">
        <v>0.66749999999999998</v>
      </c>
      <c r="G575">
        <v>1.2511000000000001</v>
      </c>
      <c r="K575">
        <v>1.6335999999999999</v>
      </c>
    </row>
    <row r="576" spans="1:11" x14ac:dyDescent="0.3">
      <c r="A576">
        <v>143.19999999999999</v>
      </c>
      <c r="B576">
        <f t="shared" si="9"/>
        <v>0.85199999999999698</v>
      </c>
      <c r="C576">
        <v>0.66681999999999997</v>
      </c>
      <c r="G576">
        <v>1.2511000000000001</v>
      </c>
      <c r="K576">
        <v>1.6335999999999999</v>
      </c>
    </row>
    <row r="577" spans="1:11" x14ac:dyDescent="0.3">
      <c r="A577">
        <v>143.4</v>
      </c>
      <c r="B577">
        <f t="shared" si="9"/>
        <v>0.84899999999999676</v>
      </c>
      <c r="C577">
        <v>0.66605999999999999</v>
      </c>
      <c r="G577">
        <v>1.2511000000000001</v>
      </c>
      <c r="K577">
        <v>1.6335999999999999</v>
      </c>
    </row>
    <row r="578" spans="1:11" x14ac:dyDescent="0.3">
      <c r="A578">
        <v>143.69999999999999</v>
      </c>
      <c r="B578">
        <f t="shared" si="9"/>
        <v>0.84449999999999703</v>
      </c>
      <c r="C578">
        <v>0.66491999999999996</v>
      </c>
      <c r="G578">
        <v>1.2511000000000001</v>
      </c>
      <c r="K578">
        <v>1.6335999999999999</v>
      </c>
    </row>
    <row r="579" spans="1:11" x14ac:dyDescent="0.3">
      <c r="A579">
        <v>144</v>
      </c>
      <c r="B579">
        <f t="shared" si="9"/>
        <v>0.83999999999999686</v>
      </c>
      <c r="C579">
        <v>0.66379999999999995</v>
      </c>
      <c r="G579">
        <v>1.2511000000000001</v>
      </c>
      <c r="K579">
        <v>1.6335999999999999</v>
      </c>
    </row>
    <row r="580" spans="1:11" x14ac:dyDescent="0.3">
      <c r="A580">
        <v>144.19999999999999</v>
      </c>
      <c r="B580">
        <f t="shared" si="9"/>
        <v>0.83699999999999708</v>
      </c>
      <c r="C580">
        <v>0.66305000000000003</v>
      </c>
      <c r="G580">
        <v>1.2511000000000001</v>
      </c>
      <c r="K580">
        <v>1.6335999999999999</v>
      </c>
    </row>
    <row r="581" spans="1:11" x14ac:dyDescent="0.3">
      <c r="A581">
        <v>144.4</v>
      </c>
      <c r="B581">
        <f t="shared" si="9"/>
        <v>0.83399999999999685</v>
      </c>
      <c r="C581">
        <v>0.66232999999999997</v>
      </c>
      <c r="G581">
        <v>1.2511000000000001</v>
      </c>
      <c r="K581">
        <v>1.6335999999999999</v>
      </c>
    </row>
    <row r="582" spans="1:11" x14ac:dyDescent="0.3">
      <c r="A582">
        <v>144.69999999999999</v>
      </c>
      <c r="B582">
        <f t="shared" si="9"/>
        <v>0.82949999999999713</v>
      </c>
      <c r="C582">
        <v>0.66127999999999998</v>
      </c>
      <c r="G582">
        <v>1.2511000000000001</v>
      </c>
      <c r="K582">
        <v>1.6335999999999999</v>
      </c>
    </row>
    <row r="583" spans="1:11" x14ac:dyDescent="0.3">
      <c r="A583">
        <v>145</v>
      </c>
      <c r="B583">
        <f t="shared" si="9"/>
        <v>0.82499999999999696</v>
      </c>
      <c r="C583">
        <v>0.66030999999999995</v>
      </c>
      <c r="G583">
        <v>1.2511000000000001</v>
      </c>
      <c r="K583">
        <v>1.6335999999999999</v>
      </c>
    </row>
    <row r="584" spans="1:11" x14ac:dyDescent="0.3">
      <c r="A584">
        <v>145.19999999999999</v>
      </c>
      <c r="B584">
        <f t="shared" si="9"/>
        <v>0.82199999999999718</v>
      </c>
      <c r="C584">
        <v>0.65966999999999998</v>
      </c>
      <c r="G584">
        <v>1.2511000000000001</v>
      </c>
      <c r="K584">
        <v>1.6335999999999999</v>
      </c>
    </row>
    <row r="585" spans="1:11" x14ac:dyDescent="0.3">
      <c r="A585">
        <v>145.4</v>
      </c>
      <c r="B585">
        <f t="shared" si="9"/>
        <v>0.81899999999999695</v>
      </c>
      <c r="C585">
        <v>0.65903999999999996</v>
      </c>
      <c r="G585">
        <v>1.2511000000000001</v>
      </c>
      <c r="K585">
        <v>1.6335999999999999</v>
      </c>
    </row>
    <row r="586" spans="1:11" x14ac:dyDescent="0.3">
      <c r="A586">
        <v>145.69999999999999</v>
      </c>
      <c r="B586">
        <f t="shared" si="9"/>
        <v>0.81449999999999723</v>
      </c>
      <c r="C586">
        <v>0.65805000000000002</v>
      </c>
      <c r="G586">
        <v>1.2511000000000001</v>
      </c>
      <c r="K586">
        <v>1.6335999999999999</v>
      </c>
    </row>
    <row r="587" spans="1:11" x14ac:dyDescent="0.3">
      <c r="A587">
        <v>146</v>
      </c>
      <c r="B587">
        <f t="shared" si="9"/>
        <v>0.80999999999999706</v>
      </c>
      <c r="C587">
        <v>0.65698999999999996</v>
      </c>
      <c r="G587">
        <v>1.2511000000000001</v>
      </c>
      <c r="K587">
        <v>1.6335999999999999</v>
      </c>
    </row>
    <row r="588" spans="1:11" x14ac:dyDescent="0.3">
      <c r="A588">
        <v>146.19999999999999</v>
      </c>
      <c r="B588">
        <f t="shared" si="9"/>
        <v>0.80699999999999728</v>
      </c>
      <c r="C588">
        <v>0.65627999999999997</v>
      </c>
      <c r="G588">
        <v>1.2511000000000001</v>
      </c>
      <c r="K588">
        <v>1.6335999999999999</v>
      </c>
    </row>
    <row r="589" spans="1:11" x14ac:dyDescent="0.3">
      <c r="A589">
        <v>146.4</v>
      </c>
      <c r="B589">
        <f t="shared" si="9"/>
        <v>0.80399999999999705</v>
      </c>
      <c r="C589">
        <v>0.65554000000000001</v>
      </c>
      <c r="G589">
        <v>1.2511000000000001</v>
      </c>
      <c r="K589">
        <v>1.6335999999999999</v>
      </c>
    </row>
    <row r="590" spans="1:11" x14ac:dyDescent="0.3">
      <c r="A590">
        <v>146.69999999999999</v>
      </c>
      <c r="B590">
        <f t="shared" si="9"/>
        <v>0.79949999999999732</v>
      </c>
      <c r="C590">
        <v>0.65444000000000002</v>
      </c>
      <c r="G590">
        <v>1.2511000000000001</v>
      </c>
      <c r="K590">
        <v>1.6335999999999999</v>
      </c>
    </row>
    <row r="591" spans="1:11" x14ac:dyDescent="0.3">
      <c r="A591">
        <v>147</v>
      </c>
      <c r="B591">
        <f t="shared" si="9"/>
        <v>0.79499999999999715</v>
      </c>
      <c r="C591">
        <v>0.65329999999999999</v>
      </c>
      <c r="G591">
        <v>1.2511000000000001</v>
      </c>
      <c r="K591">
        <v>1.6335999999999999</v>
      </c>
    </row>
    <row r="592" spans="1:11" x14ac:dyDescent="0.3">
      <c r="A592">
        <v>147.19999999999999</v>
      </c>
      <c r="B592">
        <f t="shared" si="9"/>
        <v>0.79199999999999737</v>
      </c>
      <c r="C592">
        <v>0.65253000000000005</v>
      </c>
      <c r="G592">
        <v>1.2511000000000001</v>
      </c>
      <c r="K592">
        <v>1.6335999999999999</v>
      </c>
    </row>
    <row r="593" spans="1:11" x14ac:dyDescent="0.3">
      <c r="A593">
        <v>147.4</v>
      </c>
      <c r="B593">
        <f t="shared" si="9"/>
        <v>0.78899999999999715</v>
      </c>
      <c r="C593">
        <v>0.65176000000000001</v>
      </c>
      <c r="G593">
        <v>1.2511000000000001</v>
      </c>
      <c r="K593">
        <v>1.6335999999999999</v>
      </c>
    </row>
    <row r="594" spans="1:11" x14ac:dyDescent="0.3">
      <c r="A594">
        <v>147.69999999999999</v>
      </c>
      <c r="B594">
        <f t="shared" si="9"/>
        <v>0.78449999999999742</v>
      </c>
      <c r="C594">
        <v>0.65061999999999998</v>
      </c>
      <c r="G594">
        <v>1.2511000000000001</v>
      </c>
      <c r="K594">
        <v>1.6335999999999999</v>
      </c>
    </row>
    <row r="595" spans="1:11" x14ac:dyDescent="0.3">
      <c r="A595">
        <v>148</v>
      </c>
      <c r="B595">
        <f t="shared" si="9"/>
        <v>0.77999999999999725</v>
      </c>
      <c r="C595">
        <v>0.64949999999999997</v>
      </c>
      <c r="G595">
        <v>1.2511000000000001</v>
      </c>
      <c r="K595">
        <v>1.6335999999999999</v>
      </c>
    </row>
    <row r="596" spans="1:11" x14ac:dyDescent="0.3">
      <c r="A596">
        <v>148.19999999999999</v>
      </c>
      <c r="B596">
        <f t="shared" si="9"/>
        <v>0.77699999999999747</v>
      </c>
      <c r="C596">
        <v>0.64881</v>
      </c>
      <c r="G596">
        <v>1.2511000000000001</v>
      </c>
      <c r="K596">
        <v>1.6335999999999999</v>
      </c>
    </row>
    <row r="597" spans="1:11" x14ac:dyDescent="0.3">
      <c r="A597">
        <v>148.4</v>
      </c>
      <c r="B597">
        <f t="shared" ref="B597:B660" si="10">B596+(A596-A597)/100*1.5</f>
        <v>0.77399999999999725</v>
      </c>
      <c r="C597">
        <v>0.64814000000000005</v>
      </c>
      <c r="G597">
        <v>1.2511000000000001</v>
      </c>
      <c r="K597">
        <v>1.6335999999999999</v>
      </c>
    </row>
    <row r="598" spans="1:11" x14ac:dyDescent="0.3">
      <c r="A598">
        <v>148.69999999999999</v>
      </c>
      <c r="B598">
        <f t="shared" si="10"/>
        <v>0.76949999999999752</v>
      </c>
      <c r="C598">
        <v>0.64710999999999996</v>
      </c>
      <c r="G598">
        <v>1.2511000000000001</v>
      </c>
      <c r="K598">
        <v>1.6335999999999999</v>
      </c>
    </row>
    <row r="599" spans="1:11" x14ac:dyDescent="0.3">
      <c r="A599">
        <v>149</v>
      </c>
      <c r="B599">
        <f t="shared" si="10"/>
        <v>0.76499999999999735</v>
      </c>
      <c r="C599">
        <v>0.64607999999999999</v>
      </c>
      <c r="G599">
        <v>1.2511000000000001</v>
      </c>
      <c r="K599">
        <v>1.6335999999999999</v>
      </c>
    </row>
    <row r="600" spans="1:11" x14ac:dyDescent="0.3">
      <c r="A600">
        <v>149.19999999999999</v>
      </c>
      <c r="B600">
        <f t="shared" si="10"/>
        <v>0.76199999999999757</v>
      </c>
      <c r="C600">
        <v>0.64539999999999997</v>
      </c>
      <c r="G600">
        <v>1.2511000000000001</v>
      </c>
      <c r="K600">
        <v>1.6335999999999999</v>
      </c>
    </row>
    <row r="601" spans="1:11" x14ac:dyDescent="0.3">
      <c r="A601">
        <v>149.4</v>
      </c>
      <c r="B601">
        <f t="shared" si="10"/>
        <v>0.75899999999999734</v>
      </c>
      <c r="C601">
        <v>0.64468000000000003</v>
      </c>
      <c r="G601">
        <v>1.2511000000000001</v>
      </c>
      <c r="K601">
        <v>1.6335999999999999</v>
      </c>
    </row>
    <row r="602" spans="1:11" x14ac:dyDescent="0.3">
      <c r="A602">
        <v>149.69999999999999</v>
      </c>
      <c r="B602">
        <f t="shared" si="10"/>
        <v>0.75449999999999762</v>
      </c>
      <c r="C602">
        <v>0.64356999999999998</v>
      </c>
      <c r="G602">
        <v>1.2511000000000001</v>
      </c>
      <c r="K602">
        <v>1.6335999999999999</v>
      </c>
    </row>
    <row r="603" spans="1:11" x14ac:dyDescent="0.3">
      <c r="A603">
        <v>150</v>
      </c>
      <c r="B603">
        <f t="shared" si="10"/>
        <v>0.74999999999999745</v>
      </c>
      <c r="C603">
        <v>0.64244999999999997</v>
      </c>
      <c r="G603">
        <v>1.2511000000000001</v>
      </c>
      <c r="K603">
        <v>1.6335999999999999</v>
      </c>
    </row>
    <row r="604" spans="1:11" x14ac:dyDescent="0.3">
      <c r="A604">
        <v>150.19999999999999</v>
      </c>
      <c r="B604">
        <f t="shared" si="10"/>
        <v>0.74699999999999767</v>
      </c>
      <c r="C604">
        <v>0.64170000000000005</v>
      </c>
      <c r="G604">
        <v>1.2511000000000001</v>
      </c>
      <c r="K604">
        <v>1.6335999999999999</v>
      </c>
    </row>
    <row r="605" spans="1:11" x14ac:dyDescent="0.3">
      <c r="A605">
        <v>150.4</v>
      </c>
      <c r="B605">
        <f t="shared" si="10"/>
        <v>0.74399999999999744</v>
      </c>
      <c r="C605">
        <v>0.64095999999999997</v>
      </c>
      <c r="G605">
        <v>1.2511000000000001</v>
      </c>
      <c r="K605">
        <v>1.6335999999999999</v>
      </c>
    </row>
    <row r="606" spans="1:11" x14ac:dyDescent="0.3">
      <c r="A606">
        <v>150.69999999999999</v>
      </c>
      <c r="B606">
        <f t="shared" si="10"/>
        <v>0.73949999999999771</v>
      </c>
      <c r="C606">
        <v>0.63978999999999997</v>
      </c>
      <c r="G606">
        <v>1.2511000000000001</v>
      </c>
      <c r="K606">
        <v>1.6335999999999999</v>
      </c>
    </row>
    <row r="607" spans="1:11" x14ac:dyDescent="0.3">
      <c r="A607">
        <v>151</v>
      </c>
      <c r="B607">
        <f t="shared" si="10"/>
        <v>0.73499999999999754</v>
      </c>
      <c r="C607">
        <v>0.63863000000000003</v>
      </c>
      <c r="G607">
        <v>1.2511000000000001</v>
      </c>
      <c r="K607">
        <v>1.6335999999999999</v>
      </c>
    </row>
    <row r="608" spans="1:11" x14ac:dyDescent="0.3">
      <c r="A608">
        <v>151.19999999999999</v>
      </c>
      <c r="B608">
        <f t="shared" si="10"/>
        <v>0.73199999999999776</v>
      </c>
      <c r="C608">
        <v>0.63785000000000003</v>
      </c>
      <c r="G608">
        <v>1.2511000000000001</v>
      </c>
      <c r="K608">
        <v>1.6335999999999999</v>
      </c>
    </row>
    <row r="609" spans="1:11" x14ac:dyDescent="0.3">
      <c r="A609">
        <v>151.4</v>
      </c>
      <c r="B609">
        <f t="shared" si="10"/>
        <v>0.72899999999999754</v>
      </c>
      <c r="C609">
        <v>0.63702000000000003</v>
      </c>
      <c r="G609">
        <v>1.2511000000000001</v>
      </c>
      <c r="K609">
        <v>1.6335999999999999</v>
      </c>
    </row>
    <row r="610" spans="1:11" x14ac:dyDescent="0.3">
      <c r="A610">
        <v>151.69999999999999</v>
      </c>
      <c r="B610">
        <f t="shared" si="10"/>
        <v>0.72449999999999781</v>
      </c>
      <c r="C610">
        <v>0.63573999999999997</v>
      </c>
      <c r="G610">
        <v>1.2511000000000001</v>
      </c>
      <c r="K610">
        <v>1.6335999999999999</v>
      </c>
    </row>
    <row r="611" spans="1:11" x14ac:dyDescent="0.3">
      <c r="A611">
        <v>152</v>
      </c>
      <c r="B611">
        <f t="shared" si="10"/>
        <v>0.71999999999999764</v>
      </c>
      <c r="C611">
        <v>0.63444</v>
      </c>
      <c r="G611">
        <v>1.2511000000000001</v>
      </c>
      <c r="K611">
        <v>1.6335999999999999</v>
      </c>
    </row>
    <row r="612" spans="1:11" x14ac:dyDescent="0.3">
      <c r="A612">
        <v>152.19999999999999</v>
      </c>
      <c r="B612">
        <f t="shared" si="10"/>
        <v>0.71699999999999786</v>
      </c>
      <c r="C612">
        <v>0.63356999999999997</v>
      </c>
      <c r="G612">
        <v>1.2511000000000001</v>
      </c>
      <c r="K612">
        <v>1.6335999999999999</v>
      </c>
    </row>
    <row r="613" spans="1:11" x14ac:dyDescent="0.3">
      <c r="A613">
        <v>152.4</v>
      </c>
      <c r="B613">
        <f t="shared" si="10"/>
        <v>0.71399999999999764</v>
      </c>
      <c r="C613">
        <v>0.63270999999999999</v>
      </c>
      <c r="G613">
        <v>1.2511000000000001</v>
      </c>
      <c r="K613">
        <v>1.6335999999999999</v>
      </c>
    </row>
    <row r="614" spans="1:11" x14ac:dyDescent="0.3">
      <c r="A614">
        <v>152.69999999999999</v>
      </c>
      <c r="B614">
        <f t="shared" si="10"/>
        <v>0.70949999999999791</v>
      </c>
      <c r="C614">
        <v>0.63141000000000003</v>
      </c>
      <c r="G614">
        <v>1.2511000000000001</v>
      </c>
      <c r="K614">
        <v>1.6335999999999999</v>
      </c>
    </row>
    <row r="615" spans="1:11" x14ac:dyDescent="0.3">
      <c r="A615">
        <v>153</v>
      </c>
      <c r="B615">
        <f t="shared" si="10"/>
        <v>0.70499999999999774</v>
      </c>
      <c r="C615">
        <v>0.63009999999999999</v>
      </c>
      <c r="G615">
        <v>1.2511000000000001</v>
      </c>
      <c r="K615">
        <v>1.6335999999999999</v>
      </c>
    </row>
    <row r="616" spans="1:11" x14ac:dyDescent="0.3">
      <c r="A616">
        <v>153.19999999999999</v>
      </c>
      <c r="B616">
        <f t="shared" si="10"/>
        <v>0.70199999999999796</v>
      </c>
      <c r="C616">
        <v>0.62917999999999996</v>
      </c>
      <c r="G616">
        <v>1.2511000000000001</v>
      </c>
      <c r="K616">
        <v>1.6335999999999999</v>
      </c>
    </row>
    <row r="617" spans="1:11" x14ac:dyDescent="0.3">
      <c r="A617">
        <v>153.4</v>
      </c>
      <c r="B617">
        <f t="shared" si="10"/>
        <v>0.69899999999999773</v>
      </c>
      <c r="C617">
        <v>0.62827</v>
      </c>
      <c r="G617">
        <v>1.2511000000000001</v>
      </c>
      <c r="K617">
        <v>1.6335999999999999</v>
      </c>
    </row>
    <row r="618" spans="1:11" x14ac:dyDescent="0.3">
      <c r="A618">
        <v>153.69999999999999</v>
      </c>
      <c r="B618">
        <f t="shared" si="10"/>
        <v>0.69449999999999801</v>
      </c>
      <c r="C618">
        <v>0.62692000000000003</v>
      </c>
      <c r="G618">
        <v>1.2511000000000001</v>
      </c>
      <c r="K618">
        <v>1.6335999999999999</v>
      </c>
    </row>
    <row r="619" spans="1:11" x14ac:dyDescent="0.3">
      <c r="A619">
        <v>154</v>
      </c>
      <c r="B619">
        <f t="shared" si="10"/>
        <v>0.68999999999999784</v>
      </c>
      <c r="C619">
        <v>0.62563000000000002</v>
      </c>
      <c r="G619">
        <v>1.2511000000000001</v>
      </c>
      <c r="K619">
        <v>1.6335999999999999</v>
      </c>
    </row>
    <row r="620" spans="1:11" x14ac:dyDescent="0.3">
      <c r="A620">
        <v>154.19999999999999</v>
      </c>
      <c r="B620">
        <f t="shared" si="10"/>
        <v>0.68699999999999806</v>
      </c>
      <c r="C620">
        <v>0.62478</v>
      </c>
      <c r="G620">
        <v>1.2511000000000001</v>
      </c>
      <c r="K620">
        <v>1.6335999999999999</v>
      </c>
    </row>
    <row r="621" spans="1:11" x14ac:dyDescent="0.3">
      <c r="A621">
        <v>154.4</v>
      </c>
      <c r="B621">
        <f t="shared" si="10"/>
        <v>0.68399999999999783</v>
      </c>
      <c r="C621">
        <v>0.62395</v>
      </c>
      <c r="G621">
        <v>1.2511000000000001</v>
      </c>
      <c r="K621">
        <v>1.6335999999999999</v>
      </c>
    </row>
    <row r="622" spans="1:11" x14ac:dyDescent="0.3">
      <c r="A622">
        <v>154.69999999999999</v>
      </c>
      <c r="B622">
        <f t="shared" si="10"/>
        <v>0.67949999999999811</v>
      </c>
      <c r="C622">
        <v>0.62272000000000005</v>
      </c>
      <c r="G622">
        <v>1.2511000000000001</v>
      </c>
      <c r="K622">
        <v>1.6335999999999999</v>
      </c>
    </row>
    <row r="623" spans="1:11" x14ac:dyDescent="0.3">
      <c r="A623">
        <v>155</v>
      </c>
      <c r="B623">
        <f t="shared" si="10"/>
        <v>0.67499999999999793</v>
      </c>
      <c r="C623">
        <v>0.62153000000000003</v>
      </c>
      <c r="G623">
        <v>1.2511000000000001</v>
      </c>
      <c r="K623">
        <v>1.6335999999999999</v>
      </c>
    </row>
    <row r="624" spans="1:11" x14ac:dyDescent="0.3">
      <c r="A624">
        <v>155.19999999999999</v>
      </c>
      <c r="B624">
        <f t="shared" si="10"/>
        <v>0.67199999999999815</v>
      </c>
      <c r="C624">
        <v>0.62073999999999996</v>
      </c>
      <c r="G624">
        <v>1.2511000000000001</v>
      </c>
      <c r="K624">
        <v>1.6335999999999999</v>
      </c>
    </row>
    <row r="625" spans="1:11" x14ac:dyDescent="0.3">
      <c r="A625">
        <v>155.4</v>
      </c>
      <c r="B625">
        <f t="shared" si="10"/>
        <v>0.66899999999999793</v>
      </c>
      <c r="C625">
        <v>0.61997000000000002</v>
      </c>
      <c r="G625">
        <v>1.2511000000000001</v>
      </c>
      <c r="K625">
        <v>1.6335999999999999</v>
      </c>
    </row>
    <row r="626" spans="1:11" x14ac:dyDescent="0.3">
      <c r="A626">
        <v>155.69999999999999</v>
      </c>
      <c r="B626">
        <f t="shared" si="10"/>
        <v>0.6644999999999982</v>
      </c>
      <c r="C626">
        <v>0.61878</v>
      </c>
      <c r="G626">
        <v>1.2511000000000001</v>
      </c>
      <c r="K626">
        <v>1.6335999999999999</v>
      </c>
    </row>
    <row r="627" spans="1:11" x14ac:dyDescent="0.3">
      <c r="A627">
        <v>156</v>
      </c>
      <c r="B627">
        <f t="shared" si="10"/>
        <v>0.65999999999999803</v>
      </c>
      <c r="C627">
        <v>0.61760000000000004</v>
      </c>
      <c r="G627">
        <v>1.2511000000000001</v>
      </c>
      <c r="K627">
        <v>1.6335999999999999</v>
      </c>
    </row>
    <row r="628" spans="1:11" x14ac:dyDescent="0.3">
      <c r="A628">
        <v>156.19999999999999</v>
      </c>
      <c r="B628">
        <f t="shared" si="10"/>
        <v>0.65699999999999825</v>
      </c>
      <c r="C628">
        <v>0.61682000000000003</v>
      </c>
      <c r="G628">
        <v>1.2511000000000001</v>
      </c>
      <c r="K628">
        <v>1.6335999999999999</v>
      </c>
    </row>
    <row r="629" spans="1:11" x14ac:dyDescent="0.3">
      <c r="A629">
        <v>156.4</v>
      </c>
      <c r="B629">
        <f t="shared" si="10"/>
        <v>0.65399999999999803</v>
      </c>
      <c r="C629">
        <v>0.61604999999999999</v>
      </c>
      <c r="G629">
        <v>1.2511000000000001</v>
      </c>
      <c r="K629">
        <v>1.6335999999999999</v>
      </c>
    </row>
    <row r="630" spans="1:11" x14ac:dyDescent="0.3">
      <c r="A630">
        <v>156.69999999999999</v>
      </c>
      <c r="B630">
        <f t="shared" si="10"/>
        <v>0.6494999999999983</v>
      </c>
      <c r="C630">
        <v>0.61487999999999998</v>
      </c>
      <c r="G630">
        <v>1.2511000000000001</v>
      </c>
      <c r="K630">
        <v>1.6335999999999999</v>
      </c>
    </row>
    <row r="631" spans="1:11" x14ac:dyDescent="0.3">
      <c r="A631">
        <v>157</v>
      </c>
      <c r="B631">
        <f t="shared" si="10"/>
        <v>0.64499999999999813</v>
      </c>
      <c r="C631">
        <v>0.61372000000000004</v>
      </c>
      <c r="G631">
        <v>1.2511000000000001</v>
      </c>
      <c r="K631">
        <v>1.6335999999999999</v>
      </c>
    </row>
    <row r="632" spans="1:11" x14ac:dyDescent="0.3">
      <c r="A632">
        <v>157.19999999999999</v>
      </c>
      <c r="B632">
        <f t="shared" si="10"/>
        <v>0.64199999999999835</v>
      </c>
      <c r="C632">
        <v>0.61294999999999999</v>
      </c>
      <c r="G632">
        <v>1.2511000000000001</v>
      </c>
      <c r="K632">
        <v>1.6335999999999999</v>
      </c>
    </row>
    <row r="633" spans="1:11" x14ac:dyDescent="0.3">
      <c r="A633">
        <v>157.4</v>
      </c>
      <c r="B633">
        <f t="shared" si="10"/>
        <v>0.63899999999999813</v>
      </c>
      <c r="C633">
        <v>0.61217999999999995</v>
      </c>
      <c r="G633">
        <v>1.2511000000000001</v>
      </c>
      <c r="K633">
        <v>1.6335999999999999</v>
      </c>
    </row>
    <row r="634" spans="1:11" x14ac:dyDescent="0.3">
      <c r="A634">
        <v>157.69999999999999</v>
      </c>
      <c r="B634">
        <f t="shared" si="10"/>
        <v>0.6344999999999984</v>
      </c>
      <c r="C634">
        <v>0.61102999999999996</v>
      </c>
      <c r="G634">
        <v>1.2511000000000001</v>
      </c>
      <c r="K634">
        <v>1.6335999999999999</v>
      </c>
    </row>
    <row r="635" spans="1:11" x14ac:dyDescent="0.3">
      <c r="A635">
        <v>158</v>
      </c>
      <c r="B635">
        <f t="shared" si="10"/>
        <v>0.62999999999999823</v>
      </c>
      <c r="C635">
        <v>0.60987000000000002</v>
      </c>
      <c r="G635">
        <v>1.2511000000000001</v>
      </c>
      <c r="K635">
        <v>1.6335999999999999</v>
      </c>
    </row>
    <row r="636" spans="1:11" x14ac:dyDescent="0.3">
      <c r="A636">
        <v>158.19999999999999</v>
      </c>
      <c r="B636">
        <f t="shared" si="10"/>
        <v>0.62699999999999845</v>
      </c>
      <c r="C636">
        <v>0.60909999999999997</v>
      </c>
      <c r="G636">
        <v>1.2511000000000001</v>
      </c>
      <c r="K636">
        <v>1.6335999999999999</v>
      </c>
    </row>
    <row r="637" spans="1:11" x14ac:dyDescent="0.3">
      <c r="A637">
        <v>158.4</v>
      </c>
      <c r="B637">
        <f t="shared" si="10"/>
        <v>0.62399999999999822</v>
      </c>
      <c r="C637">
        <v>0.60833999999999999</v>
      </c>
      <c r="G637">
        <v>1.2511000000000001</v>
      </c>
      <c r="K637">
        <v>1.6335999999999999</v>
      </c>
    </row>
    <row r="638" spans="1:11" x14ac:dyDescent="0.3">
      <c r="A638">
        <v>158.69999999999999</v>
      </c>
      <c r="B638">
        <f t="shared" si="10"/>
        <v>0.6194999999999985</v>
      </c>
      <c r="C638">
        <v>0.60719999999999996</v>
      </c>
      <c r="G638">
        <v>1.2511000000000001</v>
      </c>
      <c r="K638">
        <v>1.6335999999999999</v>
      </c>
    </row>
    <row r="639" spans="1:11" x14ac:dyDescent="0.3">
      <c r="A639">
        <v>159</v>
      </c>
      <c r="B639">
        <f t="shared" si="10"/>
        <v>0.61499999999999833</v>
      </c>
      <c r="C639">
        <v>0.60607</v>
      </c>
      <c r="G639">
        <v>1.2511000000000001</v>
      </c>
      <c r="K639">
        <v>1.6335999999999999</v>
      </c>
    </row>
    <row r="640" spans="1:11" x14ac:dyDescent="0.3">
      <c r="A640">
        <v>159.19999999999999</v>
      </c>
      <c r="B640">
        <f t="shared" si="10"/>
        <v>0.61199999999999855</v>
      </c>
      <c r="C640">
        <v>0.60533000000000003</v>
      </c>
      <c r="G640">
        <v>1.2511000000000001</v>
      </c>
      <c r="K640">
        <v>1.6335999999999999</v>
      </c>
    </row>
    <row r="641" spans="1:11" x14ac:dyDescent="0.3">
      <c r="A641">
        <v>159.4</v>
      </c>
      <c r="B641">
        <f t="shared" si="10"/>
        <v>0.60899999999999832</v>
      </c>
      <c r="C641">
        <v>0.60455999999999999</v>
      </c>
      <c r="G641">
        <v>1.2511000000000001</v>
      </c>
      <c r="K641">
        <v>1.6335999999999999</v>
      </c>
    </row>
    <row r="642" spans="1:11" x14ac:dyDescent="0.3">
      <c r="A642">
        <v>159.69999999999999</v>
      </c>
      <c r="B642">
        <f t="shared" si="10"/>
        <v>0.60449999999999859</v>
      </c>
      <c r="C642">
        <v>0.60341999999999996</v>
      </c>
      <c r="G642">
        <v>1.2511000000000001</v>
      </c>
      <c r="K642">
        <v>1.6335999999999999</v>
      </c>
    </row>
    <row r="643" spans="1:11" x14ac:dyDescent="0.3">
      <c r="A643">
        <v>160</v>
      </c>
      <c r="B643">
        <f t="shared" si="10"/>
        <v>0.59999999999999842</v>
      </c>
      <c r="C643">
        <v>0.60228999999999999</v>
      </c>
      <c r="G643">
        <v>1.2511000000000001</v>
      </c>
      <c r="K643">
        <v>1.6335999999999999</v>
      </c>
    </row>
    <row r="644" spans="1:11" x14ac:dyDescent="0.3">
      <c r="A644">
        <v>160.19999999999999</v>
      </c>
      <c r="B644">
        <f t="shared" si="10"/>
        <v>0.59699999999999864</v>
      </c>
      <c r="C644">
        <v>0.60155000000000003</v>
      </c>
      <c r="G644">
        <v>1.2511000000000001</v>
      </c>
      <c r="K644">
        <v>1.6335999999999999</v>
      </c>
    </row>
    <row r="645" spans="1:11" x14ac:dyDescent="0.3">
      <c r="A645">
        <v>160.4</v>
      </c>
      <c r="B645">
        <f t="shared" si="10"/>
        <v>0.59399999999999842</v>
      </c>
      <c r="C645">
        <v>0.60080999999999996</v>
      </c>
      <c r="G645">
        <v>1.2511000000000001</v>
      </c>
      <c r="K645">
        <v>1.6335999999999999</v>
      </c>
    </row>
    <row r="646" spans="1:11" x14ac:dyDescent="0.3">
      <c r="A646">
        <v>160.69999999999999</v>
      </c>
      <c r="B646">
        <f t="shared" si="10"/>
        <v>0.58949999999999869</v>
      </c>
      <c r="C646">
        <v>0.59968999999999995</v>
      </c>
      <c r="G646">
        <v>1.2511000000000001</v>
      </c>
      <c r="K646">
        <v>1.6335999999999999</v>
      </c>
    </row>
    <row r="647" spans="1:11" x14ac:dyDescent="0.3">
      <c r="A647">
        <v>161</v>
      </c>
      <c r="B647">
        <f t="shared" si="10"/>
        <v>0.58499999999999852</v>
      </c>
      <c r="C647">
        <v>0.59850999999999999</v>
      </c>
      <c r="G647">
        <v>1.2511000000000001</v>
      </c>
      <c r="K647">
        <v>1.6335999999999999</v>
      </c>
    </row>
    <row r="648" spans="1:11" x14ac:dyDescent="0.3">
      <c r="A648">
        <v>161.19999999999999</v>
      </c>
      <c r="B648">
        <f t="shared" si="10"/>
        <v>0.58199999999999874</v>
      </c>
      <c r="C648">
        <v>0.59767999999999999</v>
      </c>
      <c r="G648">
        <v>1.2511000000000001</v>
      </c>
      <c r="K648">
        <v>1.6335999999999999</v>
      </c>
    </row>
    <row r="649" spans="1:11" x14ac:dyDescent="0.3">
      <c r="A649">
        <v>161.4</v>
      </c>
      <c r="B649">
        <f t="shared" si="10"/>
        <v>0.57899999999999852</v>
      </c>
      <c r="C649">
        <v>0.59682999999999997</v>
      </c>
      <c r="G649">
        <v>1.2511000000000001</v>
      </c>
      <c r="K649">
        <v>1.6335999999999999</v>
      </c>
    </row>
    <row r="650" spans="1:11" x14ac:dyDescent="0.3">
      <c r="A650">
        <v>161.69999999999999</v>
      </c>
      <c r="B650">
        <f t="shared" si="10"/>
        <v>0.57449999999999879</v>
      </c>
      <c r="C650">
        <v>0.59558</v>
      </c>
      <c r="G650">
        <v>1.2511000000000001</v>
      </c>
      <c r="K650">
        <v>1.6335999999999999</v>
      </c>
    </row>
    <row r="651" spans="1:11" x14ac:dyDescent="0.3">
      <c r="A651">
        <v>162</v>
      </c>
      <c r="B651">
        <f t="shared" si="10"/>
        <v>0.56999999999999862</v>
      </c>
      <c r="C651">
        <v>0.59435000000000004</v>
      </c>
      <c r="G651">
        <v>1.2511000000000001</v>
      </c>
      <c r="K651">
        <v>1.6335999999999999</v>
      </c>
    </row>
    <row r="652" spans="1:11" x14ac:dyDescent="0.3">
      <c r="A652">
        <v>162.19999999999999</v>
      </c>
      <c r="B652">
        <f t="shared" si="10"/>
        <v>0.56699999999999884</v>
      </c>
      <c r="C652">
        <v>0.59353</v>
      </c>
      <c r="G652">
        <v>1.2511000000000001</v>
      </c>
      <c r="K652">
        <v>1.6335999999999999</v>
      </c>
    </row>
    <row r="653" spans="1:11" x14ac:dyDescent="0.3">
      <c r="A653">
        <v>162.4</v>
      </c>
      <c r="B653">
        <f t="shared" si="10"/>
        <v>0.56399999999999861</v>
      </c>
      <c r="C653">
        <v>0.59270999999999996</v>
      </c>
      <c r="G653">
        <v>1.2511000000000001</v>
      </c>
      <c r="K653">
        <v>1.6335999999999999</v>
      </c>
    </row>
    <row r="654" spans="1:11" x14ac:dyDescent="0.3">
      <c r="A654">
        <v>162.69999999999999</v>
      </c>
      <c r="B654">
        <f t="shared" si="10"/>
        <v>0.55949999999999889</v>
      </c>
      <c r="C654">
        <v>0.59148000000000001</v>
      </c>
      <c r="G654">
        <v>1.2511000000000001</v>
      </c>
      <c r="K654">
        <v>1.6335999999999999</v>
      </c>
    </row>
    <row r="655" spans="1:11" x14ac:dyDescent="0.3">
      <c r="A655">
        <v>163</v>
      </c>
      <c r="B655">
        <f t="shared" si="10"/>
        <v>0.55499999999999872</v>
      </c>
      <c r="C655">
        <v>0.59021999999999997</v>
      </c>
      <c r="G655">
        <v>1.2511000000000001</v>
      </c>
      <c r="K655">
        <v>1.6335999999999999</v>
      </c>
    </row>
    <row r="656" spans="1:11" x14ac:dyDescent="0.3">
      <c r="A656">
        <v>163.19999999999999</v>
      </c>
      <c r="B656">
        <f t="shared" si="10"/>
        <v>0.55199999999999894</v>
      </c>
      <c r="C656">
        <v>0.58935000000000004</v>
      </c>
      <c r="G656">
        <v>1.2511000000000001</v>
      </c>
      <c r="K656">
        <v>1.6335999999999999</v>
      </c>
    </row>
    <row r="657" spans="1:11" x14ac:dyDescent="0.3">
      <c r="A657">
        <v>163.4</v>
      </c>
      <c r="B657">
        <f t="shared" si="10"/>
        <v>0.54899999999999871</v>
      </c>
      <c r="C657">
        <v>0.58850000000000002</v>
      </c>
      <c r="G657">
        <v>1.2511000000000001</v>
      </c>
      <c r="K657">
        <v>1.6335999999999999</v>
      </c>
    </row>
    <row r="658" spans="1:11" x14ac:dyDescent="0.3">
      <c r="A658">
        <v>163.69999999999999</v>
      </c>
      <c r="B658">
        <f t="shared" si="10"/>
        <v>0.54449999999999898</v>
      </c>
      <c r="C658">
        <v>0.58725000000000005</v>
      </c>
      <c r="G658">
        <v>1.2511000000000001</v>
      </c>
      <c r="K658">
        <v>1.6335999999999999</v>
      </c>
    </row>
    <row r="659" spans="1:11" x14ac:dyDescent="0.3">
      <c r="A659">
        <v>164</v>
      </c>
      <c r="B659">
        <f t="shared" si="10"/>
        <v>0.53999999999999881</v>
      </c>
      <c r="C659">
        <v>0.58599999999999997</v>
      </c>
      <c r="G659">
        <v>1.2511000000000001</v>
      </c>
      <c r="K659">
        <v>1.6335999999999999</v>
      </c>
    </row>
    <row r="660" spans="1:11" x14ac:dyDescent="0.3">
      <c r="A660">
        <v>164.2</v>
      </c>
      <c r="B660">
        <f t="shared" si="10"/>
        <v>0.53699999999999903</v>
      </c>
      <c r="C660">
        <v>0.58516999999999997</v>
      </c>
      <c r="G660">
        <v>1.2511000000000001</v>
      </c>
      <c r="K660">
        <v>1.6335999999999999</v>
      </c>
    </row>
    <row r="661" spans="1:11" x14ac:dyDescent="0.3">
      <c r="A661">
        <v>164.4</v>
      </c>
      <c r="B661">
        <f t="shared" ref="B661:B724" si="11">B660+(A660-A661)/100*1.5</f>
        <v>0.53399999999999881</v>
      </c>
      <c r="C661">
        <v>0.58435000000000004</v>
      </c>
      <c r="G661">
        <v>1.2511000000000001</v>
      </c>
      <c r="K661">
        <v>1.6335999999999999</v>
      </c>
    </row>
    <row r="662" spans="1:11" x14ac:dyDescent="0.3">
      <c r="A662">
        <v>164.7</v>
      </c>
      <c r="B662">
        <f t="shared" si="11"/>
        <v>0.52949999999999908</v>
      </c>
      <c r="C662">
        <v>0.58313999999999999</v>
      </c>
      <c r="G662">
        <v>1.2511000000000001</v>
      </c>
      <c r="K662">
        <v>1.6335999999999999</v>
      </c>
    </row>
    <row r="663" spans="1:11" x14ac:dyDescent="0.3">
      <c r="A663">
        <v>165</v>
      </c>
      <c r="B663">
        <f t="shared" si="11"/>
        <v>0.52499999999999891</v>
      </c>
      <c r="C663">
        <v>0.58194000000000001</v>
      </c>
      <c r="G663">
        <v>1.2511000000000001</v>
      </c>
      <c r="K663">
        <v>1.6335999999999999</v>
      </c>
    </row>
    <row r="664" spans="1:11" x14ac:dyDescent="0.3">
      <c r="A664">
        <v>165.2</v>
      </c>
      <c r="B664">
        <f t="shared" si="11"/>
        <v>0.52199999999999913</v>
      </c>
      <c r="C664">
        <v>0.58113000000000004</v>
      </c>
      <c r="G664">
        <v>1.2511000000000001</v>
      </c>
      <c r="K664">
        <v>1.6335999999999999</v>
      </c>
    </row>
    <row r="665" spans="1:11" x14ac:dyDescent="0.3">
      <c r="A665">
        <v>165.4</v>
      </c>
      <c r="B665">
        <f t="shared" si="11"/>
        <v>0.51899999999999891</v>
      </c>
      <c r="C665">
        <v>0.58033999999999997</v>
      </c>
      <c r="G665">
        <v>1.2511000000000001</v>
      </c>
      <c r="K665">
        <v>1.6335999999999999</v>
      </c>
    </row>
    <row r="666" spans="1:11" x14ac:dyDescent="0.3">
      <c r="A666">
        <v>165.7</v>
      </c>
      <c r="B666">
        <f t="shared" si="11"/>
        <v>0.51449999999999918</v>
      </c>
      <c r="C666">
        <v>0.57915000000000005</v>
      </c>
      <c r="G666">
        <v>1.2511000000000001</v>
      </c>
      <c r="K666">
        <v>1.6335999999999999</v>
      </c>
    </row>
    <row r="667" spans="1:11" x14ac:dyDescent="0.3">
      <c r="A667">
        <v>166</v>
      </c>
      <c r="B667">
        <f t="shared" si="11"/>
        <v>0.50999999999999901</v>
      </c>
      <c r="C667">
        <v>0.57796999999999998</v>
      </c>
      <c r="G667">
        <v>1.2511000000000001</v>
      </c>
      <c r="K667">
        <v>1.6335999999999999</v>
      </c>
    </row>
    <row r="668" spans="1:11" x14ac:dyDescent="0.3">
      <c r="A668">
        <v>166.2</v>
      </c>
      <c r="B668">
        <f t="shared" si="11"/>
        <v>0.50699999999999923</v>
      </c>
      <c r="C668">
        <v>0.57718000000000003</v>
      </c>
      <c r="G668">
        <v>1.2511000000000001</v>
      </c>
      <c r="K668">
        <v>1.6335999999999999</v>
      </c>
    </row>
    <row r="669" spans="1:11" x14ac:dyDescent="0.3">
      <c r="A669">
        <v>166.4</v>
      </c>
      <c r="B669">
        <f t="shared" si="11"/>
        <v>0.503999999999999</v>
      </c>
      <c r="C669">
        <v>0.57640999999999998</v>
      </c>
      <c r="G669">
        <v>1.2511000000000001</v>
      </c>
      <c r="K669">
        <v>1.6335999999999999</v>
      </c>
    </row>
    <row r="670" spans="1:11" x14ac:dyDescent="0.3">
      <c r="A670">
        <v>166.7</v>
      </c>
      <c r="B670">
        <f t="shared" si="11"/>
        <v>0.49949999999999928</v>
      </c>
      <c r="C670">
        <v>0.57526999999999995</v>
      </c>
      <c r="G670">
        <v>1.2511000000000001</v>
      </c>
      <c r="K670">
        <v>1.6335999999999999</v>
      </c>
    </row>
    <row r="671" spans="1:11" x14ac:dyDescent="0.3">
      <c r="A671">
        <v>167</v>
      </c>
      <c r="B671">
        <f t="shared" si="11"/>
        <v>0.49499999999999911</v>
      </c>
      <c r="C671">
        <v>0.57413999999999998</v>
      </c>
      <c r="G671">
        <v>1.2511000000000001</v>
      </c>
      <c r="K671">
        <v>1.6335999999999999</v>
      </c>
    </row>
    <row r="672" spans="1:11" x14ac:dyDescent="0.3">
      <c r="A672">
        <v>167.2</v>
      </c>
      <c r="B672">
        <f t="shared" si="11"/>
        <v>0.49199999999999927</v>
      </c>
      <c r="C672">
        <v>0.57338999999999996</v>
      </c>
      <c r="G672">
        <v>1.2511000000000001</v>
      </c>
      <c r="K672">
        <v>1.6335999999999999</v>
      </c>
    </row>
    <row r="673" spans="1:11" x14ac:dyDescent="0.3">
      <c r="A673">
        <v>167.4</v>
      </c>
      <c r="B673">
        <f t="shared" si="11"/>
        <v>0.48899999999999899</v>
      </c>
      <c r="C673">
        <v>0.57262999999999997</v>
      </c>
      <c r="G673">
        <v>1.2511000000000001</v>
      </c>
      <c r="K673">
        <v>1.6335999999999999</v>
      </c>
    </row>
    <row r="674" spans="1:11" x14ac:dyDescent="0.3">
      <c r="A674">
        <v>167.7</v>
      </c>
      <c r="B674">
        <f t="shared" si="11"/>
        <v>0.48449999999999926</v>
      </c>
      <c r="C674">
        <v>0.57149000000000005</v>
      </c>
      <c r="G674">
        <v>1.2511000000000001</v>
      </c>
      <c r="K674">
        <v>1.6335999999999999</v>
      </c>
    </row>
    <row r="675" spans="1:11" x14ac:dyDescent="0.3">
      <c r="A675">
        <v>168</v>
      </c>
      <c r="B675">
        <f t="shared" si="11"/>
        <v>0.47999999999999909</v>
      </c>
      <c r="C675">
        <v>0.57030999999999998</v>
      </c>
      <c r="G675">
        <v>1.2511000000000001</v>
      </c>
      <c r="K675">
        <v>1.6335999999999999</v>
      </c>
    </row>
    <row r="676" spans="1:11" x14ac:dyDescent="0.3">
      <c r="A676">
        <v>168.2</v>
      </c>
      <c r="B676">
        <f t="shared" si="11"/>
        <v>0.47699999999999926</v>
      </c>
      <c r="C676">
        <v>0.56952000000000003</v>
      </c>
      <c r="G676">
        <v>1.2511000000000001</v>
      </c>
      <c r="K676">
        <v>1.6335999999999999</v>
      </c>
    </row>
    <row r="677" spans="1:11" x14ac:dyDescent="0.3">
      <c r="A677">
        <v>168.4</v>
      </c>
      <c r="B677">
        <f t="shared" si="11"/>
        <v>0.47399999999999898</v>
      </c>
      <c r="C677">
        <v>0.56872999999999996</v>
      </c>
      <c r="G677">
        <v>1.2511000000000001</v>
      </c>
      <c r="K677">
        <v>1.6335999999999999</v>
      </c>
    </row>
    <row r="678" spans="1:11" x14ac:dyDescent="0.3">
      <c r="A678">
        <v>168.7</v>
      </c>
      <c r="B678">
        <f t="shared" si="11"/>
        <v>0.46949999999999925</v>
      </c>
      <c r="C678">
        <v>0.56755999999999995</v>
      </c>
      <c r="G678">
        <v>1.2511000000000001</v>
      </c>
      <c r="K678">
        <v>1.6335999999999999</v>
      </c>
    </row>
    <row r="679" spans="1:11" x14ac:dyDescent="0.3">
      <c r="A679">
        <v>169</v>
      </c>
      <c r="B679">
        <f t="shared" si="11"/>
        <v>0.46499999999999908</v>
      </c>
      <c r="C679">
        <v>0.56640000000000001</v>
      </c>
      <c r="G679">
        <v>1.2511000000000001</v>
      </c>
      <c r="K679">
        <v>1.6335999999999999</v>
      </c>
    </row>
    <row r="680" spans="1:11" x14ac:dyDescent="0.3">
      <c r="A680">
        <v>169.2</v>
      </c>
      <c r="B680">
        <f t="shared" si="11"/>
        <v>0.46199999999999924</v>
      </c>
      <c r="C680">
        <v>0.56562999999999997</v>
      </c>
      <c r="G680">
        <v>1.2511000000000001</v>
      </c>
      <c r="K680">
        <v>1.6335999999999999</v>
      </c>
    </row>
    <row r="681" spans="1:11" x14ac:dyDescent="0.3">
      <c r="A681">
        <v>169.4</v>
      </c>
      <c r="B681">
        <f t="shared" si="11"/>
        <v>0.45899999999999896</v>
      </c>
      <c r="C681">
        <v>0.56486000000000003</v>
      </c>
      <c r="G681">
        <v>1.2511000000000001</v>
      </c>
      <c r="K681">
        <v>1.6335999999999999</v>
      </c>
    </row>
    <row r="682" spans="1:11" x14ac:dyDescent="0.3">
      <c r="A682">
        <v>169.7</v>
      </c>
      <c r="B682">
        <f t="shared" si="11"/>
        <v>0.45449999999999924</v>
      </c>
      <c r="C682">
        <v>0.56372999999999995</v>
      </c>
      <c r="G682">
        <v>1.2511000000000001</v>
      </c>
      <c r="K682">
        <v>1.6335999999999999</v>
      </c>
    </row>
    <row r="683" spans="1:11" x14ac:dyDescent="0.3">
      <c r="A683">
        <v>170</v>
      </c>
      <c r="B683">
        <f t="shared" si="11"/>
        <v>0.44999999999999907</v>
      </c>
      <c r="C683">
        <v>0.56261000000000005</v>
      </c>
      <c r="G683">
        <v>1.2511000000000001</v>
      </c>
      <c r="K683">
        <v>1.6335999999999999</v>
      </c>
    </row>
    <row r="684" spans="1:11" x14ac:dyDescent="0.3">
      <c r="A684">
        <v>170.2</v>
      </c>
      <c r="B684">
        <f t="shared" si="11"/>
        <v>0.44699999999999923</v>
      </c>
      <c r="C684">
        <v>0.56186999999999998</v>
      </c>
      <c r="G684">
        <v>1.2511000000000001</v>
      </c>
      <c r="K684">
        <v>1.6335999999999999</v>
      </c>
    </row>
    <row r="685" spans="1:11" x14ac:dyDescent="0.3">
      <c r="A685">
        <v>170.4</v>
      </c>
      <c r="B685">
        <f t="shared" si="11"/>
        <v>0.44399999999999895</v>
      </c>
      <c r="C685">
        <v>0.56111999999999995</v>
      </c>
      <c r="G685">
        <v>1.2511000000000001</v>
      </c>
      <c r="K685">
        <v>1.6335999999999999</v>
      </c>
    </row>
    <row r="686" spans="1:11" x14ac:dyDescent="0.3">
      <c r="A686">
        <v>170.7</v>
      </c>
      <c r="B686">
        <f t="shared" si="11"/>
        <v>0.43949999999999922</v>
      </c>
      <c r="C686">
        <v>0.56001000000000001</v>
      </c>
      <c r="G686">
        <v>1.2511000000000001</v>
      </c>
      <c r="K686">
        <v>1.6335999999999999</v>
      </c>
    </row>
    <row r="687" spans="1:11" x14ac:dyDescent="0.3">
      <c r="A687">
        <v>171</v>
      </c>
      <c r="B687">
        <f t="shared" si="11"/>
        <v>0.43499999999999905</v>
      </c>
      <c r="C687">
        <v>0.55884</v>
      </c>
      <c r="G687">
        <v>1.2511000000000001</v>
      </c>
      <c r="K687">
        <v>1.6335999999999999</v>
      </c>
    </row>
    <row r="688" spans="1:11" x14ac:dyDescent="0.3">
      <c r="A688">
        <v>171.2</v>
      </c>
      <c r="B688">
        <f t="shared" si="11"/>
        <v>0.43199999999999922</v>
      </c>
      <c r="C688">
        <v>0.55808000000000002</v>
      </c>
      <c r="G688">
        <v>1.2511000000000001</v>
      </c>
      <c r="K688">
        <v>1.6335999999999999</v>
      </c>
    </row>
    <row r="689" spans="1:11" x14ac:dyDescent="0.3">
      <c r="A689">
        <v>171.4</v>
      </c>
      <c r="B689">
        <f t="shared" si="11"/>
        <v>0.42899999999999894</v>
      </c>
      <c r="C689">
        <v>0.55730999999999997</v>
      </c>
      <c r="G689">
        <v>1.2511000000000001</v>
      </c>
      <c r="K689">
        <v>1.6335999999999999</v>
      </c>
    </row>
    <row r="690" spans="1:11" x14ac:dyDescent="0.3">
      <c r="A690">
        <v>171.7</v>
      </c>
      <c r="B690">
        <f t="shared" si="11"/>
        <v>0.42449999999999921</v>
      </c>
      <c r="C690">
        <v>0.55613999999999997</v>
      </c>
      <c r="G690">
        <v>1.2511000000000001</v>
      </c>
      <c r="K690">
        <v>1.6335999999999999</v>
      </c>
    </row>
    <row r="691" spans="1:11" x14ac:dyDescent="0.3">
      <c r="A691">
        <v>172</v>
      </c>
      <c r="B691">
        <f t="shared" si="11"/>
        <v>0.41999999999999904</v>
      </c>
      <c r="C691">
        <v>0.55496999999999996</v>
      </c>
      <c r="G691">
        <v>1.2511000000000001</v>
      </c>
      <c r="K691">
        <v>1.6335999999999999</v>
      </c>
    </row>
    <row r="692" spans="1:11" x14ac:dyDescent="0.3">
      <c r="A692">
        <v>172.2</v>
      </c>
      <c r="B692">
        <f t="shared" si="11"/>
        <v>0.4169999999999992</v>
      </c>
      <c r="C692">
        <v>0.55418999999999996</v>
      </c>
      <c r="G692">
        <v>1.2511000000000001</v>
      </c>
      <c r="K692">
        <v>1.6335999999999999</v>
      </c>
    </row>
    <row r="693" spans="1:11" x14ac:dyDescent="0.3">
      <c r="A693">
        <v>172.4</v>
      </c>
      <c r="B693">
        <f t="shared" si="11"/>
        <v>0.41399999999999892</v>
      </c>
      <c r="C693">
        <v>0.55340999999999996</v>
      </c>
      <c r="G693">
        <v>1.2511000000000001</v>
      </c>
      <c r="K693">
        <v>1.6335999999999999</v>
      </c>
    </row>
    <row r="694" spans="1:11" x14ac:dyDescent="0.3">
      <c r="A694">
        <v>172.7</v>
      </c>
      <c r="B694">
        <f t="shared" si="11"/>
        <v>0.4094999999999992</v>
      </c>
      <c r="C694">
        <v>0.55223999999999995</v>
      </c>
      <c r="G694">
        <v>1.2511000000000001</v>
      </c>
      <c r="K694">
        <v>1.6335999999999999</v>
      </c>
    </row>
    <row r="695" spans="1:11" x14ac:dyDescent="0.3">
      <c r="A695">
        <v>173</v>
      </c>
      <c r="B695">
        <f t="shared" si="11"/>
        <v>0.40499999999999903</v>
      </c>
      <c r="C695">
        <v>0.55103000000000002</v>
      </c>
      <c r="G695">
        <v>1.2511000000000001</v>
      </c>
      <c r="K695">
        <v>1.6335999999999999</v>
      </c>
    </row>
    <row r="696" spans="1:11" x14ac:dyDescent="0.3">
      <c r="A696">
        <v>173.2</v>
      </c>
      <c r="B696">
        <f t="shared" si="11"/>
        <v>0.40199999999999919</v>
      </c>
      <c r="C696">
        <v>0.55018</v>
      </c>
      <c r="G696">
        <v>1.2511000000000001</v>
      </c>
      <c r="K696">
        <v>1.6335999999999999</v>
      </c>
    </row>
    <row r="697" spans="1:11" x14ac:dyDescent="0.3">
      <c r="A697">
        <v>173.4</v>
      </c>
      <c r="B697">
        <f t="shared" si="11"/>
        <v>0.39899999999999891</v>
      </c>
      <c r="C697">
        <v>0.54934000000000005</v>
      </c>
      <c r="G697">
        <v>1.2511000000000001</v>
      </c>
      <c r="K697">
        <v>1.6335999999999999</v>
      </c>
    </row>
    <row r="698" spans="1:11" x14ac:dyDescent="0.3">
      <c r="A698">
        <v>173.7</v>
      </c>
      <c r="B698">
        <f t="shared" si="11"/>
        <v>0.39449999999999918</v>
      </c>
      <c r="C698">
        <v>0.54808999999999997</v>
      </c>
      <c r="G698">
        <v>1.2511000000000001</v>
      </c>
      <c r="K698">
        <v>1.6335999999999999</v>
      </c>
    </row>
    <row r="699" spans="1:11" x14ac:dyDescent="0.3">
      <c r="A699">
        <v>174</v>
      </c>
      <c r="B699">
        <f t="shared" si="11"/>
        <v>0.38999999999999901</v>
      </c>
      <c r="C699">
        <v>0.54683000000000004</v>
      </c>
      <c r="G699">
        <v>1.2511000000000001</v>
      </c>
      <c r="K699">
        <v>1.6335999999999999</v>
      </c>
    </row>
    <row r="700" spans="1:11" x14ac:dyDescent="0.3">
      <c r="A700">
        <v>174.2</v>
      </c>
      <c r="B700">
        <f t="shared" si="11"/>
        <v>0.38699999999999918</v>
      </c>
      <c r="C700">
        <v>0.54600000000000004</v>
      </c>
      <c r="G700">
        <v>1.2511000000000001</v>
      </c>
      <c r="K700">
        <v>1.6335999999999999</v>
      </c>
    </row>
    <row r="701" spans="1:11" x14ac:dyDescent="0.3">
      <c r="A701">
        <v>174.4</v>
      </c>
      <c r="B701">
        <f t="shared" si="11"/>
        <v>0.3839999999999989</v>
      </c>
      <c r="C701">
        <v>0.54517000000000004</v>
      </c>
      <c r="G701">
        <v>1.2511000000000001</v>
      </c>
      <c r="K701">
        <v>1.6335999999999999</v>
      </c>
    </row>
    <row r="702" spans="1:11" x14ac:dyDescent="0.3">
      <c r="A702">
        <v>174.7</v>
      </c>
      <c r="B702">
        <f t="shared" si="11"/>
        <v>0.37949999999999917</v>
      </c>
      <c r="C702">
        <v>0.54396</v>
      </c>
      <c r="G702">
        <v>1.2511000000000001</v>
      </c>
      <c r="K702">
        <v>1.6335999999999999</v>
      </c>
    </row>
    <row r="703" spans="1:11" x14ac:dyDescent="0.3">
      <c r="A703">
        <v>175</v>
      </c>
      <c r="B703">
        <f t="shared" si="11"/>
        <v>0.374999999999999</v>
      </c>
      <c r="C703">
        <v>0.54269999999999996</v>
      </c>
      <c r="G703">
        <v>1.2511000000000001</v>
      </c>
      <c r="K703">
        <v>1.6335999999999999</v>
      </c>
    </row>
    <row r="704" spans="1:11" x14ac:dyDescent="0.3">
      <c r="A704">
        <v>175.2</v>
      </c>
      <c r="B704">
        <f t="shared" si="11"/>
        <v>0.37199999999999916</v>
      </c>
      <c r="C704">
        <v>0.54181000000000001</v>
      </c>
      <c r="G704">
        <v>1.2511000000000001</v>
      </c>
      <c r="K704">
        <v>1.6335999999999999</v>
      </c>
    </row>
    <row r="705" spans="1:11" x14ac:dyDescent="0.3">
      <c r="A705">
        <v>175.4</v>
      </c>
      <c r="B705">
        <f t="shared" si="11"/>
        <v>0.36899999999999888</v>
      </c>
      <c r="C705">
        <v>0.54093999999999998</v>
      </c>
      <c r="G705">
        <v>1.2511000000000001</v>
      </c>
      <c r="K705">
        <v>1.6335999999999999</v>
      </c>
    </row>
    <row r="706" spans="1:11" x14ac:dyDescent="0.3">
      <c r="A706">
        <v>175.7</v>
      </c>
      <c r="B706">
        <f t="shared" si="11"/>
        <v>0.36449999999999916</v>
      </c>
      <c r="C706">
        <v>0.53964999999999996</v>
      </c>
      <c r="G706">
        <v>1.2511000000000001</v>
      </c>
      <c r="K706">
        <v>1.6335999999999999</v>
      </c>
    </row>
    <row r="707" spans="1:11" x14ac:dyDescent="0.3">
      <c r="A707">
        <v>176</v>
      </c>
      <c r="B707">
        <f t="shared" si="11"/>
        <v>0.35999999999999899</v>
      </c>
      <c r="C707">
        <v>0.53837999999999997</v>
      </c>
      <c r="G707">
        <v>1.2511000000000001</v>
      </c>
      <c r="K707">
        <v>1.6335999999999999</v>
      </c>
    </row>
    <row r="708" spans="1:11" x14ac:dyDescent="0.3">
      <c r="A708">
        <v>176.2</v>
      </c>
      <c r="B708">
        <f t="shared" si="11"/>
        <v>0.35699999999999915</v>
      </c>
      <c r="C708">
        <v>0.53752</v>
      </c>
      <c r="G708">
        <v>1.2511000000000001</v>
      </c>
      <c r="K708">
        <v>1.6335999999999999</v>
      </c>
    </row>
    <row r="709" spans="1:11" x14ac:dyDescent="0.3">
      <c r="A709">
        <v>176.4</v>
      </c>
      <c r="B709">
        <f t="shared" si="11"/>
        <v>0.35399999999999887</v>
      </c>
      <c r="C709">
        <v>0.53666999999999998</v>
      </c>
      <c r="G709">
        <v>1.2511000000000001</v>
      </c>
      <c r="K709">
        <v>1.6335999999999999</v>
      </c>
    </row>
    <row r="710" spans="1:11" x14ac:dyDescent="0.3">
      <c r="A710">
        <v>176.7</v>
      </c>
      <c r="B710">
        <f t="shared" si="11"/>
        <v>0.34949999999999914</v>
      </c>
      <c r="C710">
        <v>0.53537000000000001</v>
      </c>
      <c r="G710">
        <v>1.2511000000000001</v>
      </c>
      <c r="K710">
        <v>1.6335999999999999</v>
      </c>
    </row>
    <row r="711" spans="1:11" x14ac:dyDescent="0.3">
      <c r="A711">
        <v>177</v>
      </c>
      <c r="B711">
        <f t="shared" si="11"/>
        <v>0.34499999999999897</v>
      </c>
      <c r="C711">
        <v>0.53408</v>
      </c>
      <c r="G711">
        <v>1.2511000000000001</v>
      </c>
      <c r="K711">
        <v>1.6335999999999999</v>
      </c>
    </row>
    <row r="712" spans="1:11" x14ac:dyDescent="0.3">
      <c r="A712">
        <v>177.2</v>
      </c>
      <c r="B712">
        <f t="shared" si="11"/>
        <v>0.34199999999999914</v>
      </c>
      <c r="C712">
        <v>0.53322000000000003</v>
      </c>
      <c r="G712">
        <v>1.2511000000000001</v>
      </c>
      <c r="K712">
        <v>1.6335999999999999</v>
      </c>
    </row>
    <row r="713" spans="1:11" x14ac:dyDescent="0.3">
      <c r="A713">
        <v>177.4</v>
      </c>
      <c r="B713">
        <f t="shared" si="11"/>
        <v>0.33899999999999886</v>
      </c>
      <c r="C713">
        <v>0.53236000000000006</v>
      </c>
      <c r="G713">
        <v>1.2511000000000001</v>
      </c>
      <c r="K713">
        <v>1.6335999999999999</v>
      </c>
    </row>
    <row r="714" spans="1:11" x14ac:dyDescent="0.3">
      <c r="A714">
        <v>177.7</v>
      </c>
      <c r="B714">
        <f t="shared" si="11"/>
        <v>0.33449999999999913</v>
      </c>
      <c r="C714">
        <v>0.53105999999999998</v>
      </c>
      <c r="G714">
        <v>1.2511000000000001</v>
      </c>
      <c r="K714">
        <v>1.6335999999999999</v>
      </c>
    </row>
    <row r="715" spans="1:11" x14ac:dyDescent="0.3">
      <c r="A715">
        <v>178</v>
      </c>
      <c r="B715">
        <f t="shared" si="11"/>
        <v>0.32999999999999896</v>
      </c>
      <c r="C715">
        <v>0.52976999999999996</v>
      </c>
      <c r="G715">
        <v>1.2511000000000001</v>
      </c>
      <c r="K715">
        <v>1.6335999999999999</v>
      </c>
    </row>
    <row r="716" spans="1:11" x14ac:dyDescent="0.3">
      <c r="A716">
        <v>178.2</v>
      </c>
      <c r="B716">
        <f t="shared" si="11"/>
        <v>0.32699999999999912</v>
      </c>
      <c r="C716">
        <v>0.52888999999999997</v>
      </c>
      <c r="G716">
        <v>1.2511000000000001</v>
      </c>
      <c r="K716">
        <v>1.6335999999999999</v>
      </c>
    </row>
    <row r="717" spans="1:11" x14ac:dyDescent="0.3">
      <c r="A717">
        <v>178.4</v>
      </c>
      <c r="B717">
        <f t="shared" si="11"/>
        <v>0.32399999999999884</v>
      </c>
      <c r="C717">
        <v>0.52802000000000004</v>
      </c>
      <c r="G717">
        <v>1.2511000000000001</v>
      </c>
      <c r="K717">
        <v>1.6335999999999999</v>
      </c>
    </row>
    <row r="718" spans="1:11" x14ac:dyDescent="0.3">
      <c r="A718">
        <v>178.7</v>
      </c>
      <c r="B718">
        <f t="shared" si="11"/>
        <v>0.31949999999999912</v>
      </c>
      <c r="C718">
        <v>0.52671000000000001</v>
      </c>
      <c r="G718">
        <v>1.2511000000000001</v>
      </c>
      <c r="K718">
        <v>1.6335999999999999</v>
      </c>
    </row>
    <row r="719" spans="1:11" x14ac:dyDescent="0.3">
      <c r="A719">
        <v>179</v>
      </c>
      <c r="B719">
        <f t="shared" si="11"/>
        <v>0.31499999999999895</v>
      </c>
      <c r="C719">
        <v>0.52539999999999998</v>
      </c>
      <c r="G719">
        <v>1.2511000000000001</v>
      </c>
      <c r="K719">
        <v>1.6335999999999999</v>
      </c>
    </row>
    <row r="720" spans="1:11" x14ac:dyDescent="0.3">
      <c r="A720">
        <v>179.2</v>
      </c>
      <c r="B720">
        <f t="shared" si="11"/>
        <v>0.31199999999999911</v>
      </c>
      <c r="C720">
        <v>0.52454000000000001</v>
      </c>
      <c r="G720">
        <v>1.2511000000000001</v>
      </c>
      <c r="K720">
        <v>1.6335999999999999</v>
      </c>
    </row>
    <row r="721" spans="1:11" x14ac:dyDescent="0.3">
      <c r="A721">
        <v>179.4</v>
      </c>
      <c r="B721">
        <f t="shared" si="11"/>
        <v>0.30899999999999883</v>
      </c>
      <c r="C721">
        <v>0.52366000000000001</v>
      </c>
      <c r="G721">
        <v>1.2511000000000001</v>
      </c>
      <c r="K721">
        <v>1.6335999999999999</v>
      </c>
    </row>
    <row r="722" spans="1:11" x14ac:dyDescent="0.3">
      <c r="A722">
        <v>179.7</v>
      </c>
      <c r="B722">
        <f t="shared" si="11"/>
        <v>0.3044999999999991</v>
      </c>
      <c r="C722">
        <v>0.52237</v>
      </c>
      <c r="G722">
        <v>1.2511000000000001</v>
      </c>
      <c r="K722">
        <v>1.6335999999999999</v>
      </c>
    </row>
    <row r="723" spans="1:11" x14ac:dyDescent="0.3">
      <c r="A723">
        <v>180</v>
      </c>
      <c r="B723">
        <f t="shared" si="11"/>
        <v>0.29999999999999893</v>
      </c>
      <c r="C723">
        <v>0.52109000000000005</v>
      </c>
      <c r="G723">
        <v>1.2511000000000001</v>
      </c>
      <c r="K723">
        <v>1.6335999999999999</v>
      </c>
    </row>
    <row r="724" spans="1:11" x14ac:dyDescent="0.3">
      <c r="A724">
        <v>180.2</v>
      </c>
      <c r="B724">
        <f t="shared" si="11"/>
        <v>0.2969999999999991</v>
      </c>
      <c r="C724">
        <v>0.52022999999999997</v>
      </c>
      <c r="G724">
        <v>1.2511000000000001</v>
      </c>
      <c r="K724">
        <v>1.6335999999999999</v>
      </c>
    </row>
    <row r="725" spans="1:11" x14ac:dyDescent="0.3">
      <c r="A725">
        <v>180.4</v>
      </c>
      <c r="B725">
        <f t="shared" ref="B725:B788" si="12">B724+(A724-A725)/100*1.5</f>
        <v>0.29399999999999882</v>
      </c>
      <c r="C725">
        <v>0.51939999999999997</v>
      </c>
      <c r="G725">
        <v>1.2511000000000001</v>
      </c>
      <c r="K725">
        <v>1.6335999999999999</v>
      </c>
    </row>
    <row r="726" spans="1:11" x14ac:dyDescent="0.3">
      <c r="A726">
        <v>180.7</v>
      </c>
      <c r="B726">
        <f t="shared" si="12"/>
        <v>0.28949999999999909</v>
      </c>
      <c r="C726">
        <v>0.51815999999999995</v>
      </c>
      <c r="G726">
        <v>1.2511000000000001</v>
      </c>
      <c r="K726">
        <v>1.6335999999999999</v>
      </c>
    </row>
    <row r="727" spans="1:11" x14ac:dyDescent="0.3">
      <c r="A727">
        <v>181</v>
      </c>
      <c r="B727">
        <f t="shared" si="12"/>
        <v>0.28499999999999892</v>
      </c>
      <c r="C727">
        <v>0.51692000000000005</v>
      </c>
      <c r="G727">
        <v>1.2511000000000001</v>
      </c>
      <c r="K727">
        <v>1.6335999999999999</v>
      </c>
    </row>
    <row r="728" spans="1:11" x14ac:dyDescent="0.3">
      <c r="A728">
        <v>181.2</v>
      </c>
      <c r="B728">
        <f t="shared" si="12"/>
        <v>0.28199999999999908</v>
      </c>
      <c r="C728">
        <v>0.51609000000000005</v>
      </c>
      <c r="G728">
        <v>1.2511000000000001</v>
      </c>
      <c r="K728">
        <v>1.6335999999999999</v>
      </c>
    </row>
    <row r="729" spans="1:11" x14ac:dyDescent="0.3">
      <c r="A729">
        <v>181.4</v>
      </c>
      <c r="B729">
        <f t="shared" si="12"/>
        <v>0.2789999999999988</v>
      </c>
      <c r="C729">
        <v>0.51529000000000003</v>
      </c>
      <c r="G729">
        <v>1.2511000000000001</v>
      </c>
      <c r="K729">
        <v>1.6335999999999999</v>
      </c>
    </row>
    <row r="730" spans="1:11" x14ac:dyDescent="0.3">
      <c r="A730">
        <v>181.7</v>
      </c>
      <c r="B730">
        <f t="shared" si="12"/>
        <v>0.27449999999999908</v>
      </c>
      <c r="C730">
        <v>0.51409000000000005</v>
      </c>
      <c r="G730">
        <v>1.2511000000000001</v>
      </c>
      <c r="K730">
        <v>1.6335999999999999</v>
      </c>
    </row>
    <row r="731" spans="1:11" x14ac:dyDescent="0.3">
      <c r="A731">
        <v>182</v>
      </c>
      <c r="B731">
        <f t="shared" si="12"/>
        <v>0.26999999999999891</v>
      </c>
      <c r="C731">
        <v>0.51288999999999996</v>
      </c>
      <c r="G731">
        <v>1.2511000000000001</v>
      </c>
      <c r="K731">
        <v>1.6335999999999999</v>
      </c>
    </row>
    <row r="732" spans="1:11" x14ac:dyDescent="0.3">
      <c r="A732">
        <v>182.2</v>
      </c>
      <c r="B732">
        <f t="shared" si="12"/>
        <v>0.26699999999999907</v>
      </c>
      <c r="C732">
        <v>0.51209000000000005</v>
      </c>
      <c r="G732">
        <v>1.2511000000000001</v>
      </c>
      <c r="K732">
        <v>1.6335999999999999</v>
      </c>
    </row>
    <row r="733" spans="1:11" x14ac:dyDescent="0.3">
      <c r="A733">
        <v>182.4</v>
      </c>
      <c r="B733">
        <f t="shared" si="12"/>
        <v>0.26399999999999879</v>
      </c>
      <c r="C733">
        <v>0.51129000000000002</v>
      </c>
      <c r="G733">
        <v>1.2511000000000001</v>
      </c>
      <c r="K733">
        <v>1.6335999999999999</v>
      </c>
    </row>
    <row r="734" spans="1:11" x14ac:dyDescent="0.3">
      <c r="A734">
        <v>182.7</v>
      </c>
      <c r="B734">
        <f t="shared" si="12"/>
        <v>0.25949999999999906</v>
      </c>
      <c r="C734">
        <v>0.51010999999999995</v>
      </c>
      <c r="G734">
        <v>1.2511000000000001</v>
      </c>
      <c r="K734">
        <v>1.6335999999999999</v>
      </c>
    </row>
    <row r="735" spans="1:11" x14ac:dyDescent="0.3">
      <c r="A735">
        <v>183</v>
      </c>
      <c r="B735">
        <f t="shared" si="12"/>
        <v>0.25499999999999889</v>
      </c>
      <c r="C735">
        <v>0.50893999999999995</v>
      </c>
      <c r="G735">
        <v>1.2511000000000001</v>
      </c>
      <c r="K735">
        <v>1.6335999999999999</v>
      </c>
    </row>
    <row r="736" spans="1:11" x14ac:dyDescent="0.3">
      <c r="A736">
        <v>183.2</v>
      </c>
      <c r="B736">
        <f t="shared" si="12"/>
        <v>0.25199999999999906</v>
      </c>
      <c r="C736">
        <v>0.50815999999999995</v>
      </c>
      <c r="G736">
        <v>1.2511000000000001</v>
      </c>
      <c r="K736">
        <v>1.6335999999999999</v>
      </c>
    </row>
    <row r="737" spans="1:11" x14ac:dyDescent="0.3">
      <c r="A737">
        <v>183.4</v>
      </c>
      <c r="B737">
        <f t="shared" si="12"/>
        <v>0.24899999999999881</v>
      </c>
      <c r="C737">
        <v>0.50738000000000005</v>
      </c>
      <c r="G737">
        <v>1.2511000000000001</v>
      </c>
      <c r="K737">
        <v>1.6335999999999999</v>
      </c>
    </row>
    <row r="738" spans="1:11" x14ac:dyDescent="0.3">
      <c r="A738">
        <v>183.7</v>
      </c>
      <c r="B738">
        <f t="shared" si="12"/>
        <v>0.24449999999999905</v>
      </c>
      <c r="C738">
        <v>0.50621000000000005</v>
      </c>
      <c r="G738">
        <v>1.2511000000000001</v>
      </c>
      <c r="K738">
        <v>1.6335999999999999</v>
      </c>
    </row>
    <row r="739" spans="1:11" x14ac:dyDescent="0.3">
      <c r="A739">
        <v>184</v>
      </c>
      <c r="B739">
        <f t="shared" si="12"/>
        <v>0.23999999999999888</v>
      </c>
      <c r="C739">
        <v>0.50505</v>
      </c>
      <c r="G739">
        <v>1.2511000000000001</v>
      </c>
      <c r="K739">
        <v>1.6335999999999999</v>
      </c>
    </row>
    <row r="740" spans="1:11" x14ac:dyDescent="0.3">
      <c r="A740">
        <v>184.2</v>
      </c>
      <c r="B740">
        <f t="shared" si="12"/>
        <v>0.23699999999999904</v>
      </c>
      <c r="C740">
        <v>0.50427999999999995</v>
      </c>
      <c r="G740">
        <v>1.2511000000000001</v>
      </c>
      <c r="K740">
        <v>1.6335999999999999</v>
      </c>
    </row>
    <row r="741" spans="1:11" x14ac:dyDescent="0.3">
      <c r="A741">
        <v>184.4</v>
      </c>
      <c r="B741">
        <f t="shared" si="12"/>
        <v>0.23399999999999879</v>
      </c>
      <c r="C741">
        <v>0.50351000000000001</v>
      </c>
      <c r="G741">
        <v>1.2511000000000001</v>
      </c>
      <c r="K741">
        <v>1.6335999999999999</v>
      </c>
    </row>
    <row r="742" spans="1:11" x14ac:dyDescent="0.3">
      <c r="A742">
        <v>184.7</v>
      </c>
      <c r="B742">
        <f t="shared" si="12"/>
        <v>0.22949999999999904</v>
      </c>
      <c r="C742">
        <v>0.50234999999999996</v>
      </c>
      <c r="G742">
        <v>1.2511000000000001</v>
      </c>
      <c r="K742">
        <v>1.6335999999999999</v>
      </c>
    </row>
    <row r="743" spans="1:11" x14ac:dyDescent="0.3">
      <c r="A743">
        <v>185</v>
      </c>
      <c r="B743">
        <f t="shared" si="12"/>
        <v>0.22499999999999887</v>
      </c>
      <c r="C743">
        <v>0.50119000000000002</v>
      </c>
      <c r="G743">
        <v>1.2511000000000001</v>
      </c>
      <c r="K743">
        <v>1.6335999999999999</v>
      </c>
    </row>
    <row r="744" spans="1:11" x14ac:dyDescent="0.3">
      <c r="A744">
        <v>185.2</v>
      </c>
      <c r="B744">
        <f t="shared" si="12"/>
        <v>0.22199999999999903</v>
      </c>
      <c r="C744">
        <v>0.50041999999999998</v>
      </c>
      <c r="G744">
        <v>1.2511000000000001</v>
      </c>
      <c r="K744">
        <v>1.6335999999999999</v>
      </c>
    </row>
    <row r="745" spans="1:11" x14ac:dyDescent="0.3">
      <c r="A745">
        <v>185.4</v>
      </c>
      <c r="B745">
        <f t="shared" si="12"/>
        <v>0.21899999999999878</v>
      </c>
      <c r="C745">
        <v>0.49963999999999997</v>
      </c>
      <c r="G745">
        <v>1.2511000000000001</v>
      </c>
      <c r="K745">
        <v>1.6335999999999999</v>
      </c>
    </row>
    <row r="746" spans="1:11" x14ac:dyDescent="0.3">
      <c r="A746">
        <v>185.7</v>
      </c>
      <c r="B746">
        <f t="shared" si="12"/>
        <v>0.21449999999999902</v>
      </c>
      <c r="C746">
        <v>0.49847999999999998</v>
      </c>
      <c r="G746">
        <v>1.2511000000000001</v>
      </c>
      <c r="K746">
        <v>1.6335999999999999</v>
      </c>
    </row>
    <row r="747" spans="1:11" x14ac:dyDescent="0.3">
      <c r="A747">
        <v>186</v>
      </c>
      <c r="B747">
        <f t="shared" si="12"/>
        <v>0.20999999999999885</v>
      </c>
      <c r="C747">
        <v>0.49732999999999999</v>
      </c>
      <c r="G747">
        <v>1.2511000000000001</v>
      </c>
      <c r="K747">
        <v>1.6335999999999999</v>
      </c>
    </row>
    <row r="748" spans="1:11" x14ac:dyDescent="0.3">
      <c r="A748">
        <v>186.2</v>
      </c>
      <c r="B748">
        <f t="shared" si="12"/>
        <v>0.20699999999999902</v>
      </c>
      <c r="C748">
        <v>0.49654999999999999</v>
      </c>
      <c r="G748">
        <v>1.2511000000000001</v>
      </c>
      <c r="K748">
        <v>1.6335999999999999</v>
      </c>
    </row>
    <row r="749" spans="1:11" x14ac:dyDescent="0.3">
      <c r="A749">
        <v>186.4</v>
      </c>
      <c r="B749">
        <f t="shared" si="12"/>
        <v>0.20399999999999877</v>
      </c>
      <c r="C749">
        <v>0.49578</v>
      </c>
      <c r="G749">
        <v>1.2511000000000001</v>
      </c>
      <c r="K749">
        <v>1.6335999999999999</v>
      </c>
    </row>
    <row r="750" spans="1:11" x14ac:dyDescent="0.3">
      <c r="A750">
        <v>186.7</v>
      </c>
      <c r="B750">
        <f t="shared" si="12"/>
        <v>0.19949999999999901</v>
      </c>
      <c r="C750">
        <v>0.49463000000000001</v>
      </c>
      <c r="G750">
        <v>1.2511000000000001</v>
      </c>
      <c r="K750">
        <v>1.6335999999999999</v>
      </c>
    </row>
    <row r="751" spans="1:11" x14ac:dyDescent="0.3">
      <c r="A751">
        <v>187</v>
      </c>
      <c r="B751">
        <f t="shared" si="12"/>
        <v>0.19499999999999884</v>
      </c>
      <c r="C751">
        <v>0.49349999999999999</v>
      </c>
      <c r="G751">
        <v>1.2511000000000001</v>
      </c>
      <c r="K751">
        <v>1.6335999999999999</v>
      </c>
    </row>
    <row r="752" spans="1:11" x14ac:dyDescent="0.3">
      <c r="A752">
        <v>187.2</v>
      </c>
      <c r="B752">
        <f t="shared" si="12"/>
        <v>0.191999999999999</v>
      </c>
      <c r="C752">
        <v>0.49274000000000001</v>
      </c>
      <c r="G752">
        <v>1.2511000000000001</v>
      </c>
      <c r="K752">
        <v>1.6335999999999999</v>
      </c>
    </row>
    <row r="753" spans="1:11" x14ac:dyDescent="0.3">
      <c r="A753">
        <v>187.4</v>
      </c>
      <c r="B753">
        <f t="shared" si="12"/>
        <v>0.18899999999999875</v>
      </c>
      <c r="C753">
        <v>0.49197999999999997</v>
      </c>
      <c r="G753">
        <v>1.2511000000000001</v>
      </c>
      <c r="K753">
        <v>1.6335999999999999</v>
      </c>
    </row>
    <row r="754" spans="1:11" x14ac:dyDescent="0.3">
      <c r="A754">
        <v>187.7</v>
      </c>
      <c r="B754">
        <f t="shared" si="12"/>
        <v>0.184499999999999</v>
      </c>
      <c r="C754">
        <v>0.49085000000000001</v>
      </c>
      <c r="G754">
        <v>1.2511000000000001</v>
      </c>
      <c r="K754">
        <v>1.6335999999999999</v>
      </c>
    </row>
    <row r="755" spans="1:11" x14ac:dyDescent="0.3">
      <c r="A755">
        <v>188</v>
      </c>
      <c r="B755">
        <f t="shared" si="12"/>
        <v>0.17999999999999883</v>
      </c>
      <c r="C755">
        <v>0.48968</v>
      </c>
      <c r="G755">
        <v>1.2511000000000001</v>
      </c>
      <c r="K755">
        <v>1.6335999999999999</v>
      </c>
    </row>
    <row r="756" spans="1:11" x14ac:dyDescent="0.3">
      <c r="A756">
        <v>188.2</v>
      </c>
      <c r="B756">
        <f t="shared" si="12"/>
        <v>0.17699999999999899</v>
      </c>
      <c r="C756">
        <v>0.48888999999999999</v>
      </c>
      <c r="G756">
        <v>1.2511000000000001</v>
      </c>
      <c r="K756">
        <v>1.6335999999999999</v>
      </c>
    </row>
    <row r="757" spans="1:11" x14ac:dyDescent="0.3">
      <c r="A757">
        <v>188.4</v>
      </c>
      <c r="B757">
        <f t="shared" si="12"/>
        <v>0.17399999999999874</v>
      </c>
      <c r="C757">
        <v>0.48810999999999999</v>
      </c>
      <c r="G757">
        <v>1.2511000000000001</v>
      </c>
      <c r="K757">
        <v>1.6335999999999999</v>
      </c>
    </row>
    <row r="758" spans="1:11" x14ac:dyDescent="0.3">
      <c r="A758">
        <v>188.7</v>
      </c>
      <c r="B758">
        <f t="shared" si="12"/>
        <v>0.16949999999999898</v>
      </c>
      <c r="C758">
        <v>0.48693999999999998</v>
      </c>
      <c r="G758">
        <v>1.2511000000000001</v>
      </c>
      <c r="K758">
        <v>1.6335999999999999</v>
      </c>
    </row>
    <row r="759" spans="1:11" x14ac:dyDescent="0.3">
      <c r="A759">
        <v>189</v>
      </c>
      <c r="B759">
        <f t="shared" si="12"/>
        <v>0.16499999999999881</v>
      </c>
      <c r="C759">
        <v>0.48576999999999998</v>
      </c>
      <c r="G759">
        <v>1.2511000000000001</v>
      </c>
      <c r="K759">
        <v>1.6335999999999999</v>
      </c>
    </row>
    <row r="760" spans="1:11" x14ac:dyDescent="0.3">
      <c r="A760">
        <v>189.2</v>
      </c>
      <c r="B760">
        <f t="shared" si="12"/>
        <v>0.16199999999999898</v>
      </c>
      <c r="C760">
        <v>0.48499999999999999</v>
      </c>
      <c r="G760">
        <v>1.2511000000000001</v>
      </c>
      <c r="K760">
        <v>1.6335999999999999</v>
      </c>
    </row>
    <row r="761" spans="1:11" x14ac:dyDescent="0.3">
      <c r="A761">
        <v>189.4</v>
      </c>
      <c r="B761">
        <f t="shared" si="12"/>
        <v>0.15899999999999873</v>
      </c>
      <c r="C761">
        <v>0.48424</v>
      </c>
      <c r="G761">
        <v>1.2511000000000001</v>
      </c>
      <c r="K761">
        <v>1.6335999999999999</v>
      </c>
    </row>
    <row r="762" spans="1:11" x14ac:dyDescent="0.3">
      <c r="A762">
        <v>189.7</v>
      </c>
      <c r="B762">
        <f t="shared" si="12"/>
        <v>0.15449999999999897</v>
      </c>
      <c r="C762">
        <v>0.48309000000000002</v>
      </c>
      <c r="G762">
        <v>1.2511000000000001</v>
      </c>
      <c r="K762">
        <v>1.6335999999999999</v>
      </c>
    </row>
    <row r="763" spans="1:11" x14ac:dyDescent="0.3">
      <c r="A763">
        <v>190</v>
      </c>
      <c r="B763">
        <f t="shared" si="12"/>
        <v>0.1499999999999988</v>
      </c>
      <c r="C763">
        <v>0.48193000000000003</v>
      </c>
      <c r="G763">
        <v>1.2511000000000001</v>
      </c>
      <c r="K763">
        <v>1.6335999999999999</v>
      </c>
    </row>
    <row r="764" spans="1:11" x14ac:dyDescent="0.3">
      <c r="A764">
        <v>190.2</v>
      </c>
      <c r="B764">
        <f t="shared" si="12"/>
        <v>0.14699999999999896</v>
      </c>
      <c r="C764">
        <v>0.48115999999999998</v>
      </c>
      <c r="G764">
        <v>1.2511000000000001</v>
      </c>
      <c r="K764">
        <v>1.6335999999999999</v>
      </c>
    </row>
    <row r="765" spans="1:11" x14ac:dyDescent="0.3">
      <c r="A765">
        <v>190.4</v>
      </c>
      <c r="B765">
        <f t="shared" si="12"/>
        <v>0.14399999999999871</v>
      </c>
      <c r="C765">
        <v>0.48039999999999999</v>
      </c>
      <c r="G765">
        <v>1.2511000000000001</v>
      </c>
      <c r="K765">
        <v>1.6335999999999999</v>
      </c>
    </row>
    <row r="766" spans="1:11" x14ac:dyDescent="0.3">
      <c r="A766">
        <v>190.7</v>
      </c>
      <c r="B766">
        <f t="shared" si="12"/>
        <v>0.13949999999999896</v>
      </c>
      <c r="C766">
        <v>0.47925000000000001</v>
      </c>
      <c r="G766">
        <v>1.2511000000000001</v>
      </c>
      <c r="K766">
        <v>1.6335999999999999</v>
      </c>
    </row>
    <row r="767" spans="1:11" x14ac:dyDescent="0.3">
      <c r="A767">
        <v>191</v>
      </c>
      <c r="B767">
        <f t="shared" si="12"/>
        <v>0.13499999999999879</v>
      </c>
      <c r="C767">
        <v>0.47810000000000002</v>
      </c>
      <c r="G767">
        <v>1.2511000000000001</v>
      </c>
      <c r="K767">
        <v>1.6335999999999999</v>
      </c>
    </row>
    <row r="768" spans="1:11" x14ac:dyDescent="0.3">
      <c r="A768">
        <v>191.2</v>
      </c>
      <c r="B768">
        <f t="shared" si="12"/>
        <v>0.13199999999999895</v>
      </c>
      <c r="C768">
        <v>0.47732999999999998</v>
      </c>
      <c r="G768">
        <v>1.2511000000000001</v>
      </c>
      <c r="K768">
        <v>1.6335999999999999</v>
      </c>
    </row>
    <row r="769" spans="1:11" x14ac:dyDescent="0.3">
      <c r="A769">
        <v>191.4</v>
      </c>
      <c r="B769">
        <f t="shared" si="12"/>
        <v>0.1289999999999987</v>
      </c>
      <c r="C769">
        <v>0.47656999999999999</v>
      </c>
      <c r="G769">
        <v>1.2511000000000001</v>
      </c>
      <c r="K769">
        <v>1.6335999999999999</v>
      </c>
    </row>
    <row r="770" spans="1:11" x14ac:dyDescent="0.3">
      <c r="A770">
        <v>191.7</v>
      </c>
      <c r="B770">
        <f t="shared" si="12"/>
        <v>0.12449999999999896</v>
      </c>
      <c r="C770">
        <v>0.47542000000000001</v>
      </c>
      <c r="G770">
        <v>1.2511000000000001</v>
      </c>
      <c r="K770">
        <v>1.6335999999999999</v>
      </c>
    </row>
    <row r="771" spans="1:11" x14ac:dyDescent="0.3">
      <c r="A771">
        <v>192</v>
      </c>
      <c r="B771">
        <f t="shared" si="12"/>
        <v>0.11999999999999879</v>
      </c>
      <c r="C771">
        <v>0.47427000000000002</v>
      </c>
      <c r="G771">
        <v>1.2511000000000001</v>
      </c>
      <c r="K771">
        <v>1.6335999999999999</v>
      </c>
    </row>
    <row r="772" spans="1:11" x14ac:dyDescent="0.3">
      <c r="A772">
        <v>192.2</v>
      </c>
      <c r="B772">
        <f t="shared" si="12"/>
        <v>0.11699999999999895</v>
      </c>
      <c r="C772">
        <v>0.47349999999999998</v>
      </c>
      <c r="G772">
        <v>1.2511000000000001</v>
      </c>
      <c r="K772">
        <v>1.6335999999999999</v>
      </c>
    </row>
    <row r="773" spans="1:11" x14ac:dyDescent="0.3">
      <c r="A773">
        <v>192.4</v>
      </c>
      <c r="B773">
        <f t="shared" si="12"/>
        <v>0.1139999999999987</v>
      </c>
      <c r="C773">
        <v>0.47272999999999998</v>
      </c>
      <c r="G773">
        <v>1.2511000000000001</v>
      </c>
      <c r="K773">
        <v>1.6335999999999999</v>
      </c>
    </row>
    <row r="774" spans="1:11" x14ac:dyDescent="0.3">
      <c r="A774">
        <v>192.7</v>
      </c>
      <c r="B774">
        <f t="shared" si="12"/>
        <v>0.10949999999999896</v>
      </c>
      <c r="C774">
        <v>0.47158</v>
      </c>
      <c r="G774">
        <v>1.2511000000000001</v>
      </c>
      <c r="K774">
        <v>1.6335999999999999</v>
      </c>
    </row>
    <row r="775" spans="1:11" x14ac:dyDescent="0.3">
      <c r="A775">
        <v>193</v>
      </c>
      <c r="B775">
        <f t="shared" si="12"/>
        <v>0.10499999999999879</v>
      </c>
      <c r="C775">
        <v>0.47042</v>
      </c>
      <c r="G775">
        <v>1.2511000000000001</v>
      </c>
      <c r="K775">
        <v>1.6335999999999999</v>
      </c>
    </row>
    <row r="776" spans="1:11" x14ac:dyDescent="0.3">
      <c r="A776">
        <v>193.2</v>
      </c>
      <c r="B776">
        <f t="shared" si="12"/>
        <v>0.10199999999999895</v>
      </c>
      <c r="C776">
        <v>0.46965000000000001</v>
      </c>
      <c r="G776">
        <v>1.2511000000000001</v>
      </c>
      <c r="K776">
        <v>1.6335999999999999</v>
      </c>
    </row>
    <row r="777" spans="1:11" x14ac:dyDescent="0.3">
      <c r="A777">
        <v>193.4</v>
      </c>
      <c r="B777">
        <f t="shared" si="12"/>
        <v>9.89999999999987E-2</v>
      </c>
      <c r="C777">
        <v>0.46888000000000002</v>
      </c>
      <c r="G777">
        <v>1.2511000000000001</v>
      </c>
      <c r="K777">
        <v>1.6335999999999999</v>
      </c>
    </row>
    <row r="778" spans="1:11" x14ac:dyDescent="0.3">
      <c r="A778">
        <v>193.7</v>
      </c>
      <c r="B778">
        <f t="shared" si="12"/>
        <v>9.449999999999896E-2</v>
      </c>
      <c r="C778">
        <v>0.46772999999999998</v>
      </c>
      <c r="G778">
        <v>1.2511000000000001</v>
      </c>
      <c r="K778">
        <v>1.6335999999999999</v>
      </c>
    </row>
    <row r="779" spans="1:11" x14ac:dyDescent="0.3">
      <c r="A779">
        <v>194</v>
      </c>
      <c r="B779">
        <f t="shared" si="12"/>
        <v>8.9999999999998789E-2</v>
      </c>
      <c r="C779">
        <v>0.46659</v>
      </c>
      <c r="G779">
        <v>1.2511000000000001</v>
      </c>
      <c r="K779">
        <v>1.6335999999999999</v>
      </c>
    </row>
    <row r="780" spans="1:11" x14ac:dyDescent="0.3">
      <c r="A780">
        <v>194.2</v>
      </c>
      <c r="B780">
        <f t="shared" si="12"/>
        <v>8.6999999999998953E-2</v>
      </c>
      <c r="C780">
        <v>0.46582000000000001</v>
      </c>
      <c r="G780">
        <v>1.2511000000000001</v>
      </c>
      <c r="K780">
        <v>1.6335999999999999</v>
      </c>
    </row>
    <row r="781" spans="1:11" x14ac:dyDescent="0.3">
      <c r="A781">
        <v>194.4</v>
      </c>
      <c r="B781">
        <f t="shared" si="12"/>
        <v>8.3999999999998701E-2</v>
      </c>
      <c r="C781">
        <v>0.46506999999999998</v>
      </c>
      <c r="G781">
        <v>1.2511000000000001</v>
      </c>
      <c r="K781">
        <v>1.6335999999999999</v>
      </c>
    </row>
    <row r="782" spans="1:11" x14ac:dyDescent="0.3">
      <c r="A782">
        <v>194.7</v>
      </c>
      <c r="B782">
        <f t="shared" si="12"/>
        <v>7.949999999999896E-2</v>
      </c>
      <c r="C782">
        <v>0.46393000000000001</v>
      </c>
      <c r="G782">
        <v>1.2511000000000001</v>
      </c>
      <c r="K782">
        <v>1.6335999999999999</v>
      </c>
    </row>
    <row r="783" spans="1:11" x14ac:dyDescent="0.3">
      <c r="A783">
        <v>195</v>
      </c>
      <c r="B783">
        <f t="shared" si="12"/>
        <v>7.499999999999879E-2</v>
      </c>
      <c r="C783">
        <v>0.46279999999999999</v>
      </c>
      <c r="G783">
        <v>1.2511000000000001</v>
      </c>
      <c r="K783">
        <v>1.6335999999999999</v>
      </c>
    </row>
    <row r="784" spans="1:11" x14ac:dyDescent="0.3">
      <c r="A784">
        <v>195.2</v>
      </c>
      <c r="B784">
        <f t="shared" si="12"/>
        <v>7.1999999999998954E-2</v>
      </c>
      <c r="C784">
        <v>0.46205000000000002</v>
      </c>
      <c r="G784">
        <v>1.2511000000000001</v>
      </c>
      <c r="K784">
        <v>1.6335999999999999</v>
      </c>
    </row>
    <row r="785" spans="1:11" x14ac:dyDescent="0.3">
      <c r="A785">
        <v>195.4</v>
      </c>
      <c r="B785">
        <f t="shared" si="12"/>
        <v>6.8999999999998701E-2</v>
      </c>
      <c r="C785">
        <v>0.46128999999999998</v>
      </c>
      <c r="G785">
        <v>1.2511000000000001</v>
      </c>
      <c r="K785">
        <v>1.6335999999999999</v>
      </c>
    </row>
    <row r="786" spans="1:11" x14ac:dyDescent="0.3">
      <c r="A786">
        <v>195.7</v>
      </c>
      <c r="B786">
        <f t="shared" si="12"/>
        <v>6.4499999999998961E-2</v>
      </c>
      <c r="C786">
        <v>0.46016000000000001</v>
      </c>
      <c r="G786">
        <v>1.2511000000000001</v>
      </c>
      <c r="K786">
        <v>1.6335999999999999</v>
      </c>
    </row>
    <row r="787" spans="1:11" x14ac:dyDescent="0.3">
      <c r="A787">
        <v>196</v>
      </c>
      <c r="B787">
        <f t="shared" si="12"/>
        <v>5.999999999999879E-2</v>
      </c>
      <c r="C787">
        <v>0.45902999999999999</v>
      </c>
      <c r="G787">
        <v>1.2511000000000001</v>
      </c>
      <c r="K787">
        <v>1.6335999999999999</v>
      </c>
    </row>
    <row r="788" spans="1:11" x14ac:dyDescent="0.3">
      <c r="A788">
        <v>196.2</v>
      </c>
      <c r="B788">
        <f t="shared" si="12"/>
        <v>5.6999999999998961E-2</v>
      </c>
      <c r="C788">
        <v>0.45827000000000001</v>
      </c>
      <c r="G788">
        <v>1.2511000000000001</v>
      </c>
      <c r="K788">
        <v>1.6335999999999999</v>
      </c>
    </row>
    <row r="789" spans="1:11" x14ac:dyDescent="0.3">
      <c r="A789">
        <v>196.4</v>
      </c>
      <c r="B789">
        <f t="shared" ref="B789:B803" si="13">B788+(A788-A789)/100*1.5</f>
        <v>5.3999999999998702E-2</v>
      </c>
      <c r="C789">
        <v>0.45751999999999998</v>
      </c>
      <c r="G789">
        <v>1.2511000000000001</v>
      </c>
      <c r="K789">
        <v>1.6335999999999999</v>
      </c>
    </row>
    <row r="790" spans="1:11" x14ac:dyDescent="0.3">
      <c r="A790">
        <v>196.7</v>
      </c>
      <c r="B790">
        <f t="shared" si="13"/>
        <v>4.9499999999998955E-2</v>
      </c>
      <c r="C790">
        <v>0.45639000000000002</v>
      </c>
      <c r="G790">
        <v>1.2511000000000001</v>
      </c>
      <c r="K790">
        <v>1.6335999999999999</v>
      </c>
    </row>
    <row r="791" spans="1:11" x14ac:dyDescent="0.3">
      <c r="A791">
        <v>197</v>
      </c>
      <c r="B791">
        <f t="shared" si="13"/>
        <v>4.4999999999998784E-2</v>
      </c>
      <c r="C791">
        <v>0.45527000000000001</v>
      </c>
      <c r="G791">
        <v>1.2511000000000001</v>
      </c>
      <c r="K791">
        <v>1.6335999999999999</v>
      </c>
    </row>
    <row r="792" spans="1:11" x14ac:dyDescent="0.3">
      <c r="A792">
        <v>197.2</v>
      </c>
      <c r="B792">
        <f t="shared" si="13"/>
        <v>4.1999999999998955E-2</v>
      </c>
      <c r="C792">
        <v>0.45451999999999998</v>
      </c>
      <c r="G792">
        <v>1.2511000000000001</v>
      </c>
      <c r="K792">
        <v>1.6335999999999999</v>
      </c>
    </row>
    <row r="793" spans="1:11" x14ac:dyDescent="0.3">
      <c r="A793">
        <v>197.4</v>
      </c>
      <c r="B793">
        <f t="shared" si="13"/>
        <v>3.8999999999998702E-2</v>
      </c>
      <c r="C793">
        <v>0.45377000000000001</v>
      </c>
      <c r="G793">
        <v>1.2511000000000001</v>
      </c>
      <c r="K793">
        <v>1.6335999999999999</v>
      </c>
    </row>
    <row r="794" spans="1:11" x14ac:dyDescent="0.3">
      <c r="A794">
        <v>197.7</v>
      </c>
      <c r="B794">
        <f t="shared" si="13"/>
        <v>3.4499999999998955E-2</v>
      </c>
      <c r="C794">
        <v>0.45265</v>
      </c>
      <c r="G794">
        <v>1.2511000000000001</v>
      </c>
      <c r="K794">
        <v>1.6335999999999999</v>
      </c>
    </row>
    <row r="795" spans="1:11" x14ac:dyDescent="0.3">
      <c r="A795">
        <v>198</v>
      </c>
      <c r="B795">
        <f t="shared" si="13"/>
        <v>2.9999999999998785E-2</v>
      </c>
      <c r="C795">
        <v>0.45152999999999999</v>
      </c>
      <c r="G795">
        <v>1.2511000000000001</v>
      </c>
      <c r="K795">
        <v>1.6335999999999999</v>
      </c>
    </row>
    <row r="796" spans="1:11" x14ac:dyDescent="0.3">
      <c r="A796">
        <v>198.2</v>
      </c>
      <c r="B796">
        <f t="shared" si="13"/>
        <v>2.6999999999998955E-2</v>
      </c>
      <c r="C796">
        <v>0.45079000000000002</v>
      </c>
      <c r="G796">
        <v>1.2511000000000001</v>
      </c>
      <c r="K796">
        <v>1.6335999999999999</v>
      </c>
    </row>
    <row r="797" spans="1:11" x14ac:dyDescent="0.3">
      <c r="A797">
        <v>198.4</v>
      </c>
      <c r="B797">
        <f t="shared" si="13"/>
        <v>2.3999999999998699E-2</v>
      </c>
      <c r="C797">
        <v>0.45004</v>
      </c>
      <c r="G797">
        <v>1.2511000000000001</v>
      </c>
      <c r="K797">
        <v>1.6335999999999999</v>
      </c>
    </row>
    <row r="798" spans="1:11" x14ac:dyDescent="0.3">
      <c r="A798">
        <v>198.7</v>
      </c>
      <c r="B798">
        <f t="shared" si="13"/>
        <v>1.9499999999998956E-2</v>
      </c>
      <c r="C798">
        <v>0.44893</v>
      </c>
      <c r="G798">
        <v>1.2511000000000001</v>
      </c>
      <c r="K798">
        <v>1.6335999999999999</v>
      </c>
    </row>
    <row r="799" spans="1:11" x14ac:dyDescent="0.3">
      <c r="A799">
        <v>199</v>
      </c>
      <c r="B799">
        <f t="shared" si="13"/>
        <v>1.4999999999998785E-2</v>
      </c>
      <c r="C799">
        <v>0.44780999999999999</v>
      </c>
      <c r="G799">
        <v>1.2511000000000001</v>
      </c>
      <c r="K799">
        <v>1.6335999999999999</v>
      </c>
    </row>
    <row r="800" spans="1:11" x14ac:dyDescent="0.3">
      <c r="A800">
        <v>199.2</v>
      </c>
      <c r="B800">
        <f t="shared" si="13"/>
        <v>1.1999999999998956E-2</v>
      </c>
      <c r="C800">
        <v>0.44707000000000002</v>
      </c>
      <c r="G800">
        <v>1.2511000000000001</v>
      </c>
      <c r="K800">
        <v>1.6335999999999999</v>
      </c>
    </row>
    <row r="801" spans="1:11" x14ac:dyDescent="0.3">
      <c r="A801">
        <v>199.4</v>
      </c>
      <c r="B801">
        <f t="shared" si="13"/>
        <v>8.9999999999987E-3</v>
      </c>
      <c r="C801">
        <v>0.44631999999999999</v>
      </c>
      <c r="G801">
        <v>1.2511000000000001</v>
      </c>
      <c r="K801">
        <v>1.6335999999999999</v>
      </c>
    </row>
    <row r="802" spans="1:11" x14ac:dyDescent="0.3">
      <c r="A802">
        <v>199.7</v>
      </c>
      <c r="B802">
        <f t="shared" si="13"/>
        <v>4.4999999999989554E-3</v>
      </c>
      <c r="C802">
        <v>0.44519999999999998</v>
      </c>
      <c r="G802">
        <v>1.2511000000000001</v>
      </c>
      <c r="K802">
        <v>1.6335999999999999</v>
      </c>
    </row>
    <row r="803" spans="1:11" x14ac:dyDescent="0.3">
      <c r="A803">
        <v>200</v>
      </c>
      <c r="B803">
        <f t="shared" si="13"/>
        <v>-1.2151737949217534E-15</v>
      </c>
      <c r="C803">
        <v>0.44408999999999998</v>
      </c>
      <c r="G803">
        <v>1.2511000000000001</v>
      </c>
      <c r="K803">
        <v>1.6335999999999999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Den Spike Unattendeds 2016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de Jager</dc:creator>
  <cp:lastModifiedBy>Thomas de Jager</cp:lastModifiedBy>
  <dcterms:created xsi:type="dcterms:W3CDTF">2021-09-14T13:09:06Z</dcterms:created>
  <dcterms:modified xsi:type="dcterms:W3CDTF">2021-09-14T18:57:12Z</dcterms:modified>
</cp:coreProperties>
</file>