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'FT1'!F1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'FT1'!$A$2:$A$59</f>
            </numRef>
          </cat>
          <val>
            <numRef>
              <f>'FT1'!$F$2:$F$59</f>
            </numRef>
          </val>
        </ser>
        <ser>
          <idx val="1"/>
          <order val="1"/>
          <tx>
            <strRef>
              <f>'FT1'!G1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'FT1'!$A$2:$A$59</f>
            </numRef>
          </cat>
          <val>
            <numRef>
              <f>'FT1'!$G$2:$G$59</f>
            </numRef>
          </val>
        </ser>
        <ser>
          <idx val="2"/>
          <order val="2"/>
          <tx>
            <v>標準線 (0.98)</v>
          </tx>
          <spPr>
            <a:ln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'FT1'!$I$2:$I$59</f>
            </numRef>
          </val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'FT1'!H1</f>
            </strRef>
          </tx>
          <spPr>
            <a:ln>
              <a:prstDash val="solid"/>
            </a:ln>
          </spPr>
          <cat>
            <numRef>
              <f>'FT1'!$A$2:$A$59</f>
            </numRef>
          </cat>
          <val>
            <numRef>
              <f>'FT1'!$H$2:$H$59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Lot#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>
              <a:solidFill>
                <a:prstClr val="ltGray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Yield (%)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  <max val="4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RT rate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8" customWidth="1" min="4" max="4"/>
    <col width="9" customWidth="1" min="5" max="5"/>
    <col width="18" customWidth="1" min="6" max="6"/>
    <col width="15" customWidth="1" min="7" max="7"/>
    <col width="9" customWidth="1" min="8" max="8"/>
  </cols>
  <sheetData>
    <row r="1">
      <c r="A1" s="1" t="inlineStr">
        <is>
          <t>Lot#</t>
        </is>
      </c>
      <c r="B1" s="1" t="inlineStr">
        <is>
          <t>Lot_Size/Qty</t>
        </is>
      </c>
      <c r="C1" s="1" t="inlineStr">
        <is>
          <t>Date</t>
        </is>
      </c>
      <c r="D1" s="1" t="inlineStr">
        <is>
          <t>PGM Name</t>
        </is>
      </c>
      <c r="E1" s="1" t="inlineStr">
        <is>
          <t>Station</t>
        </is>
      </c>
      <c r="F1" s="1" t="inlineStr">
        <is>
          <t>First Pass Yield</t>
        </is>
      </c>
      <c r="G1" s="1" t="inlineStr">
        <is>
          <t>Overall Yield</t>
        </is>
      </c>
      <c r="H1" s="1" t="inlineStr">
        <is>
          <t>RT rate</t>
        </is>
      </c>
    </row>
    <row r="2">
      <c r="A2" t="inlineStr">
        <is>
          <t>6200005-</t>
        </is>
      </c>
      <c r="B2" t="n">
        <v>29948</v>
      </c>
      <c r="C2" t="inlineStr">
        <is>
          <t>2024.08.19</t>
        </is>
      </c>
      <c r="D2" t="inlineStr">
        <is>
          <t>2ay465f1gh_xlmcj</t>
        </is>
      </c>
      <c r="E2" t="inlineStr">
        <is>
          <t>FT1</t>
        </is>
      </c>
      <c r="F2" t="n">
        <v>0.966</v>
      </c>
      <c r="G2" t="n">
        <v>0.99</v>
      </c>
      <c r="H2" t="n">
        <v>2</v>
      </c>
      <c r="I2" t="n">
        <v>0.98</v>
      </c>
    </row>
    <row r="3">
      <c r="A3" t="inlineStr">
        <is>
          <t>6200008-</t>
        </is>
      </c>
      <c r="B3" t="n">
        <v>29383</v>
      </c>
      <c r="C3" t="inlineStr">
        <is>
          <t>2024.08.21</t>
        </is>
      </c>
      <c r="D3" t="inlineStr">
        <is>
          <t>2ay465f1gh_xlmcj</t>
        </is>
      </c>
      <c r="E3" t="inlineStr">
        <is>
          <t>FT1</t>
        </is>
      </c>
      <c r="F3" t="n">
        <v>0.9441000000000001</v>
      </c>
      <c r="G3" t="n">
        <v>0.9887</v>
      </c>
      <c r="H3" t="n">
        <v>2</v>
      </c>
      <c r="I3" t="n">
        <v>0.98</v>
      </c>
    </row>
    <row r="4">
      <c r="A4" t="inlineStr">
        <is>
          <t>6200001-</t>
        </is>
      </c>
      <c r="B4" t="n">
        <v>30031</v>
      </c>
      <c r="C4" t="inlineStr">
        <is>
          <t>2024.08.23</t>
        </is>
      </c>
      <c r="D4" t="inlineStr">
        <is>
          <t>2ay465f1gh_xlmcj</t>
        </is>
      </c>
      <c r="E4" t="inlineStr">
        <is>
          <t>FT1</t>
        </is>
      </c>
      <c r="F4" t="n">
        <v>0.9026999999999999</v>
      </c>
      <c r="G4" t="n">
        <v>0.9883</v>
      </c>
      <c r="H4" t="n">
        <v>2</v>
      </c>
      <c r="I4" t="n">
        <v>0.98</v>
      </c>
    </row>
    <row r="5">
      <c r="A5" t="inlineStr">
        <is>
          <t>6200006-</t>
        </is>
      </c>
      <c r="B5" t="n">
        <v>30232</v>
      </c>
      <c r="C5" t="inlineStr">
        <is>
          <t>2024.08.26</t>
        </is>
      </c>
      <c r="D5" t="inlineStr">
        <is>
          <t>2ay465f1gh_xlmcj</t>
        </is>
      </c>
      <c r="E5" t="inlineStr">
        <is>
          <t>FT1</t>
        </is>
      </c>
      <c r="F5" t="n">
        <v>0.8966</v>
      </c>
      <c r="G5" t="n">
        <v>0.9868</v>
      </c>
      <c r="H5" t="n">
        <v>2</v>
      </c>
      <c r="I5" t="n">
        <v>0.98</v>
      </c>
    </row>
    <row r="6">
      <c r="A6" t="n">
        <v>2600535</v>
      </c>
      <c r="B6" t="n">
        <v>7201</v>
      </c>
      <c r="C6" t="inlineStr">
        <is>
          <t>2024.09.06</t>
        </is>
      </c>
      <c r="D6" t="inlineStr">
        <is>
          <t>2ay465f1gh_xlmcn</t>
        </is>
      </c>
      <c r="E6" t="inlineStr">
        <is>
          <t>FT1</t>
        </is>
      </c>
      <c r="F6" t="n">
        <v>0.9386</v>
      </c>
      <c r="G6" t="n">
        <v>0.9892</v>
      </c>
      <c r="H6" t="n">
        <v>2</v>
      </c>
      <c r="I6" t="n">
        <v>0.98</v>
      </c>
    </row>
    <row r="7">
      <c r="A7" t="n">
        <v>2600538</v>
      </c>
      <c r="B7" t="n">
        <v>27345</v>
      </c>
      <c r="C7" t="inlineStr">
        <is>
          <t>2024.09.07</t>
        </is>
      </c>
      <c r="D7" t="inlineStr">
        <is>
          <t>2ay465f1gh_xlmcn</t>
        </is>
      </c>
      <c r="E7" t="inlineStr">
        <is>
          <t>FT1</t>
        </is>
      </c>
      <c r="F7" t="n">
        <v>0.9197</v>
      </c>
      <c r="G7" t="n">
        <v>0.9845</v>
      </c>
      <c r="H7" t="n">
        <v>2</v>
      </c>
      <c r="I7" t="n">
        <v>0.98</v>
      </c>
    </row>
    <row r="8">
      <c r="A8" t="inlineStr">
        <is>
          <t>6200002-</t>
        </is>
      </c>
      <c r="B8" t="n">
        <v>29826</v>
      </c>
      <c r="C8" t="inlineStr">
        <is>
          <t>2024.09.10</t>
        </is>
      </c>
      <c r="D8" t="inlineStr">
        <is>
          <t>2ay465f1gh_xlmcj</t>
        </is>
      </c>
      <c r="E8" t="inlineStr">
        <is>
          <t>FT1</t>
        </is>
      </c>
      <c r="F8" t="n">
        <v>0.9311</v>
      </c>
      <c r="G8" t="n">
        <v>0.9907</v>
      </c>
      <c r="H8" t="n">
        <v>2</v>
      </c>
      <c r="I8" t="n">
        <v>0.98</v>
      </c>
    </row>
    <row r="9">
      <c r="A9" t="inlineStr">
        <is>
          <t>6200007-</t>
        </is>
      </c>
      <c r="B9" t="n">
        <v>29778</v>
      </c>
      <c r="C9" t="inlineStr">
        <is>
          <t>2024.11.04</t>
        </is>
      </c>
      <c r="D9" t="inlineStr">
        <is>
          <t>2ay465f1gh_xlmcj</t>
        </is>
      </c>
      <c r="E9" t="inlineStr">
        <is>
          <t>FT1</t>
        </is>
      </c>
      <c r="F9" t="n">
        <v>0.9416</v>
      </c>
      <c r="G9" t="n">
        <v>0.9892</v>
      </c>
      <c r="H9" t="n">
        <v>2</v>
      </c>
      <c r="I9" t="n">
        <v>0.98</v>
      </c>
    </row>
    <row r="10">
      <c r="A10" t="inlineStr">
        <is>
          <t>6200018-</t>
        </is>
      </c>
      <c r="B10" t="n">
        <v>30796</v>
      </c>
      <c r="C10" t="inlineStr">
        <is>
          <t>2024.11.07</t>
        </is>
      </c>
      <c r="D10" t="inlineStr">
        <is>
          <t>2ay465f1gh_xlmcj</t>
        </is>
      </c>
      <c r="E10" t="inlineStr">
        <is>
          <t>FT1</t>
        </is>
      </c>
      <c r="F10" t="n">
        <v>0.9594</v>
      </c>
      <c r="G10" t="n">
        <v>0.9856</v>
      </c>
      <c r="H10" t="n">
        <v>2</v>
      </c>
      <c r="I10" t="n">
        <v>0.98</v>
      </c>
    </row>
    <row r="11">
      <c r="A11" t="inlineStr">
        <is>
          <t>6200021-</t>
        </is>
      </c>
      <c r="B11" t="n">
        <v>30599</v>
      </c>
      <c r="C11" t="inlineStr">
        <is>
          <t>2024.11.10</t>
        </is>
      </c>
      <c r="D11" t="inlineStr">
        <is>
          <t>2ay465f1gh_xlmcj</t>
        </is>
      </c>
      <c r="E11" t="inlineStr">
        <is>
          <t>FT1</t>
        </is>
      </c>
      <c r="F11" t="n">
        <v>0.9582000000000001</v>
      </c>
      <c r="G11" t="n">
        <v>0.9891</v>
      </c>
      <c r="H11" t="n">
        <v>2</v>
      </c>
      <c r="I11" t="n">
        <v>0.98</v>
      </c>
    </row>
    <row r="12">
      <c r="A12" t="inlineStr">
        <is>
          <t>6200022-</t>
        </is>
      </c>
      <c r="B12" t="n">
        <v>29231</v>
      </c>
      <c r="C12" t="inlineStr">
        <is>
          <t>2024.11.12</t>
        </is>
      </c>
      <c r="D12" t="inlineStr">
        <is>
          <t>2ay465f1gh_xlmcj</t>
        </is>
      </c>
      <c r="E12" t="inlineStr">
        <is>
          <t>FT1</t>
        </is>
      </c>
      <c r="F12" t="n">
        <v>0.9617</v>
      </c>
      <c r="G12" t="n">
        <v>0.9885</v>
      </c>
      <c r="H12" t="n">
        <v>2</v>
      </c>
      <c r="I12" t="n">
        <v>0.98</v>
      </c>
    </row>
    <row r="13">
      <c r="A13" t="inlineStr">
        <is>
          <t>6200023-</t>
        </is>
      </c>
      <c r="B13" t="n">
        <v>28650</v>
      </c>
      <c r="C13" t="inlineStr">
        <is>
          <t>2024.11.15</t>
        </is>
      </c>
      <c r="D13" t="inlineStr">
        <is>
          <t>2ay465f1gh_xlmcj</t>
        </is>
      </c>
      <c r="E13" t="inlineStr">
        <is>
          <t>FT1</t>
        </is>
      </c>
      <c r="F13" t="n">
        <v>0.9364</v>
      </c>
      <c r="G13" t="n">
        <v>0.9871</v>
      </c>
      <c r="H13" t="n">
        <v>2</v>
      </c>
      <c r="I13" t="n">
        <v>0.98</v>
      </c>
    </row>
    <row r="14">
      <c r="A14" t="n">
        <v>2600558</v>
      </c>
      <c r="B14" t="n">
        <v>30150</v>
      </c>
      <c r="C14" t="inlineStr">
        <is>
          <t>2024.11.20</t>
        </is>
      </c>
      <c r="D14" t="inlineStr">
        <is>
          <t>2ay465f1gh_xlmcz</t>
        </is>
      </c>
      <c r="E14" t="inlineStr">
        <is>
          <t>FT1</t>
        </is>
      </c>
      <c r="F14" t="n">
        <v>0.9696</v>
      </c>
      <c r="G14" t="n">
        <v>0.989</v>
      </c>
      <c r="H14" t="n">
        <v>2</v>
      </c>
      <c r="I14" t="n">
        <v>0.98</v>
      </c>
    </row>
    <row r="15">
      <c r="A15" t="n">
        <v>2600560</v>
      </c>
      <c r="B15" t="n">
        <v>28360</v>
      </c>
      <c r="C15" t="inlineStr">
        <is>
          <t>2024.12.12</t>
        </is>
      </c>
      <c r="D15" t="inlineStr">
        <is>
          <t>2ay465f1gh_xlmcz</t>
        </is>
      </c>
      <c r="E15" t="inlineStr">
        <is>
          <t>FT1</t>
        </is>
      </c>
      <c r="F15" t="n">
        <v>0.9801</v>
      </c>
      <c r="G15" t="n">
        <v>0.9905</v>
      </c>
      <c r="H15" t="n">
        <v>2</v>
      </c>
      <c r="I15" t="n">
        <v>0.98</v>
      </c>
    </row>
    <row r="16">
      <c r="A16" t="n">
        <v>2600537</v>
      </c>
      <c r="B16" t="n">
        <v>1115</v>
      </c>
      <c r="C16" t="inlineStr">
        <is>
          <t>2024.12.12</t>
        </is>
      </c>
      <c r="D16" t="inlineStr">
        <is>
          <t>2ay465f1gh_xlmcz</t>
        </is>
      </c>
      <c r="E16" t="inlineStr">
        <is>
          <t>FT1</t>
        </is>
      </c>
      <c r="F16" t="n">
        <v>0.9713000000000001</v>
      </c>
      <c r="G16" t="n">
        <v>0.9874000000000001</v>
      </c>
      <c r="H16" t="n">
        <v>2</v>
      </c>
      <c r="I16" t="n">
        <v>0.98</v>
      </c>
    </row>
    <row r="17">
      <c r="A17" t="inlineStr">
        <is>
          <t>6200025-</t>
        </is>
      </c>
      <c r="B17" t="n">
        <v>29854</v>
      </c>
      <c r="C17" t="inlineStr">
        <is>
          <t>2024.12.14</t>
        </is>
      </c>
      <c r="D17" t="inlineStr">
        <is>
          <t>2ay465f1gh_xlmcj</t>
        </is>
      </c>
      <c r="E17" t="inlineStr">
        <is>
          <t>FT1</t>
        </is>
      </c>
      <c r="F17" t="n">
        <v>0.9698</v>
      </c>
      <c r="G17" t="n">
        <v>0.9822</v>
      </c>
      <c r="H17" t="n">
        <v>2</v>
      </c>
      <c r="I17" t="n">
        <v>0.98</v>
      </c>
    </row>
    <row r="18">
      <c r="A18" t="inlineStr">
        <is>
          <t>2600465-</t>
        </is>
      </c>
      <c r="B18" t="n">
        <v>31051</v>
      </c>
      <c r="C18" t="inlineStr">
        <is>
          <t>2024.12.16</t>
        </is>
      </c>
      <c r="D18" t="inlineStr">
        <is>
          <t>2ay465f1gh_xlmcz</t>
        </is>
      </c>
      <c r="E18" t="inlineStr">
        <is>
          <t>FT1</t>
        </is>
      </c>
      <c r="F18" t="n">
        <v>0.957</v>
      </c>
      <c r="G18" t="n">
        <v>0.9908</v>
      </c>
      <c r="H18" t="n">
        <v>2</v>
      </c>
      <c r="I18" t="n">
        <v>0.98</v>
      </c>
    </row>
    <row r="19">
      <c r="A19" t="n">
        <v>2600559</v>
      </c>
      <c r="B19" t="n">
        <v>30366</v>
      </c>
      <c r="C19" t="inlineStr">
        <is>
          <t>2024.12.19</t>
        </is>
      </c>
      <c r="D19" t="inlineStr">
        <is>
          <t>2ay465f1gh_xlmcz</t>
        </is>
      </c>
      <c r="E19" t="inlineStr">
        <is>
          <t>FT1</t>
        </is>
      </c>
      <c r="F19" t="n">
        <v>0.9237</v>
      </c>
      <c r="G19" t="n">
        <v>0.9798</v>
      </c>
      <c r="H19" t="n">
        <v>2</v>
      </c>
      <c r="I19" t="n">
        <v>0.98</v>
      </c>
    </row>
    <row r="20">
      <c r="A20" t="n">
        <v>2600561</v>
      </c>
      <c r="B20" t="n">
        <v>2411</v>
      </c>
      <c r="C20" t="inlineStr">
        <is>
          <t>2025.02.19</t>
        </is>
      </c>
      <c r="D20" t="inlineStr">
        <is>
          <t>2ay465f1gh_xlmcz</t>
        </is>
      </c>
      <c r="E20" t="inlineStr">
        <is>
          <t>FT1</t>
        </is>
      </c>
      <c r="F20" t="n">
        <v>0.9801</v>
      </c>
      <c r="G20" t="n">
        <v>0.9867</v>
      </c>
      <c r="H20" t="n">
        <v>2</v>
      </c>
      <c r="I20" t="n">
        <v>0.98</v>
      </c>
    </row>
    <row r="21">
      <c r="A21" t="inlineStr">
        <is>
          <t>2600472-</t>
        </is>
      </c>
      <c r="B21" t="n">
        <v>29083</v>
      </c>
      <c r="C21" t="inlineStr">
        <is>
          <t>2025.02.20</t>
        </is>
      </c>
      <c r="D21" t="inlineStr">
        <is>
          <t>2ay465f1gh_xlmcz</t>
        </is>
      </c>
      <c r="E21" t="inlineStr">
        <is>
          <t>FT1</t>
        </is>
      </c>
      <c r="F21" t="n">
        <v>0.9806</v>
      </c>
      <c r="G21" t="n">
        <v>0.9888</v>
      </c>
      <c r="H21" t="n">
        <v>2</v>
      </c>
      <c r="I21" t="n">
        <v>0.98</v>
      </c>
    </row>
    <row r="22">
      <c r="A22" t="inlineStr">
        <is>
          <t>2600477-</t>
        </is>
      </c>
      <c r="B22" t="n">
        <v>29515</v>
      </c>
      <c r="C22" t="inlineStr">
        <is>
          <t>2025.02.22</t>
        </is>
      </c>
      <c r="D22" t="inlineStr">
        <is>
          <t>2ay465f1gh_xlmcz</t>
        </is>
      </c>
      <c r="E22" t="inlineStr">
        <is>
          <t>FT1</t>
        </is>
      </c>
      <c r="F22" t="n">
        <v>0.9733000000000001</v>
      </c>
      <c r="G22" t="n">
        <v>0.9898</v>
      </c>
      <c r="H22" t="n">
        <v>2</v>
      </c>
      <c r="I22" t="n">
        <v>0.98</v>
      </c>
    </row>
    <row r="23">
      <c r="A23" t="inlineStr">
        <is>
          <t>2600472-</t>
        </is>
      </c>
      <c r="B23" t="n">
        <v>1174</v>
      </c>
      <c r="C23" t="inlineStr">
        <is>
          <t>2025.02.23</t>
        </is>
      </c>
      <c r="D23" t="inlineStr">
        <is>
          <t>2ay465f1gh_xlmcz</t>
        </is>
      </c>
      <c r="E23" t="inlineStr">
        <is>
          <t>FT1</t>
        </is>
      </c>
      <c r="F23" t="n">
        <v>0.9532</v>
      </c>
      <c r="G23" t="n">
        <v>0.9847</v>
      </c>
      <c r="H23" t="n">
        <v>2</v>
      </c>
      <c r="I23" t="n">
        <v>0.98</v>
      </c>
    </row>
    <row r="24">
      <c r="A24" t="inlineStr">
        <is>
          <t>2600479-</t>
        </is>
      </c>
      <c r="B24" t="n">
        <v>30036</v>
      </c>
      <c r="C24" t="inlineStr">
        <is>
          <t>2025.02.23</t>
        </is>
      </c>
      <c r="D24" t="inlineStr">
        <is>
          <t>2ay465f1gh_xlmcz</t>
        </is>
      </c>
      <c r="E24" t="inlineStr">
        <is>
          <t>FT1</t>
        </is>
      </c>
      <c r="F24" t="n">
        <v>0.9424</v>
      </c>
      <c r="G24" t="n">
        <v>0.9883999999999999</v>
      </c>
      <c r="H24" t="n">
        <v>2</v>
      </c>
      <c r="I24" t="n">
        <v>0.98</v>
      </c>
    </row>
    <row r="25">
      <c r="A25" t="inlineStr">
        <is>
          <t>2600480-</t>
        </is>
      </c>
      <c r="B25" t="n">
        <v>29004</v>
      </c>
      <c r="C25" t="inlineStr">
        <is>
          <t>2025.02.25</t>
        </is>
      </c>
      <c r="D25" t="inlineStr">
        <is>
          <t>2ay465f1gh_xlmcz</t>
        </is>
      </c>
      <c r="E25" t="inlineStr">
        <is>
          <t>FT1</t>
        </is>
      </c>
      <c r="F25" t="n">
        <v>0.891</v>
      </c>
      <c r="G25" t="n">
        <v>0.8986</v>
      </c>
      <c r="H25" t="n">
        <v>2</v>
      </c>
      <c r="I25" t="n">
        <v>0.98</v>
      </c>
    </row>
    <row r="26">
      <c r="A26" t="inlineStr">
        <is>
          <t>2600482-</t>
        </is>
      </c>
      <c r="B26" t="n">
        <v>1185</v>
      </c>
      <c r="C26" t="inlineStr">
        <is>
          <t>2025.03.03</t>
        </is>
      </c>
      <c r="D26" t="inlineStr">
        <is>
          <t>2ay465f1gh_xlmcz</t>
        </is>
      </c>
      <c r="E26" t="inlineStr">
        <is>
          <t>FT1</t>
        </is>
      </c>
      <c r="F26" t="n">
        <v>0.9848</v>
      </c>
      <c r="G26" t="n">
        <v>0.989</v>
      </c>
      <c r="H26" t="n">
        <v>2</v>
      </c>
      <c r="I26" t="n">
        <v>0.98</v>
      </c>
    </row>
    <row r="27">
      <c r="A27" t="inlineStr">
        <is>
          <t>2600481-</t>
        </is>
      </c>
      <c r="B27" t="n">
        <v>30345</v>
      </c>
      <c r="C27" t="inlineStr">
        <is>
          <t>2025.03.06</t>
        </is>
      </c>
      <c r="D27" t="inlineStr">
        <is>
          <t>2ay465f1gh_xlmcz</t>
        </is>
      </c>
      <c r="E27" t="inlineStr">
        <is>
          <t>FT1</t>
        </is>
      </c>
      <c r="F27" t="n">
        <v>0.7887</v>
      </c>
      <c r="G27" t="n">
        <v>0.792</v>
      </c>
      <c r="H27" t="n">
        <v>2</v>
      </c>
      <c r="I27" t="n">
        <v>0.98</v>
      </c>
    </row>
    <row r="28">
      <c r="A28" t="inlineStr">
        <is>
          <t>2600478-</t>
        </is>
      </c>
      <c r="B28" t="n">
        <v>29158</v>
      </c>
      <c r="C28" t="inlineStr">
        <is>
          <t>2025.03.07</t>
        </is>
      </c>
      <c r="D28" t="inlineStr">
        <is>
          <t>2ay465f1gh_xlmcz</t>
        </is>
      </c>
      <c r="E28" t="inlineStr">
        <is>
          <t>FT1</t>
        </is>
      </c>
      <c r="F28" t="n">
        <v>0.9651</v>
      </c>
      <c r="G28" t="n">
        <v>0.9891</v>
      </c>
      <c r="H28" t="n">
        <v>2</v>
      </c>
      <c r="I28" t="n">
        <v>0.98</v>
      </c>
    </row>
    <row r="29">
      <c r="A29" t="inlineStr">
        <is>
          <t>2600477-</t>
        </is>
      </c>
      <c r="B29" t="n">
        <v>1256</v>
      </c>
      <c r="C29" t="inlineStr">
        <is>
          <t>2025.03.09</t>
        </is>
      </c>
      <c r="D29" t="inlineStr">
        <is>
          <t>2ay465f1gh_xlmcz</t>
        </is>
      </c>
      <c r="E29" t="inlineStr">
        <is>
          <t>FT1</t>
        </is>
      </c>
      <c r="F29" t="n">
        <v>0.9881</v>
      </c>
      <c r="G29" t="n">
        <v>0.9976</v>
      </c>
      <c r="H29" t="n">
        <v>2</v>
      </c>
      <c r="I29" t="n">
        <v>0.98</v>
      </c>
    </row>
    <row r="30">
      <c r="A30" t="n">
        <v>2600567</v>
      </c>
      <c r="B30" t="n">
        <v>5885</v>
      </c>
      <c r="C30" t="inlineStr">
        <is>
          <t>2025.03.10</t>
        </is>
      </c>
      <c r="D30" t="inlineStr">
        <is>
          <t>2ay465f1gh_xlmcz</t>
        </is>
      </c>
      <c r="E30" t="inlineStr">
        <is>
          <t>FT1</t>
        </is>
      </c>
      <c r="F30" t="n">
        <v>0.976</v>
      </c>
      <c r="G30" t="n">
        <v>0.991</v>
      </c>
      <c r="H30" t="n">
        <v>2</v>
      </c>
      <c r="I30" t="n">
        <v>0.98</v>
      </c>
    </row>
    <row r="31">
      <c r="A31" t="n">
        <v>2600566</v>
      </c>
      <c r="B31" t="n">
        <v>4738</v>
      </c>
      <c r="C31" t="inlineStr">
        <is>
          <t>2025.03.10</t>
        </is>
      </c>
      <c r="D31" t="inlineStr">
        <is>
          <t>2ay465f1gh_xlmcz</t>
        </is>
      </c>
      <c r="E31" t="inlineStr">
        <is>
          <t>FT1</t>
        </is>
      </c>
      <c r="F31" t="n">
        <v>0.9755</v>
      </c>
      <c r="G31" t="n">
        <v>0.9911</v>
      </c>
      <c r="H31" t="n">
        <v>2</v>
      </c>
      <c r="I31" t="n">
        <v>0.98</v>
      </c>
    </row>
    <row r="32">
      <c r="A32" t="inlineStr">
        <is>
          <t>2600482-</t>
        </is>
      </c>
      <c r="B32" t="n">
        <v>25737</v>
      </c>
      <c r="C32" t="inlineStr">
        <is>
          <t>2025.03.12</t>
        </is>
      </c>
      <c r="D32" t="inlineStr">
        <is>
          <t>2ay465f1gh_xlmcz</t>
        </is>
      </c>
      <c r="E32" t="inlineStr">
        <is>
          <t>FT1</t>
        </is>
      </c>
      <c r="F32" t="n">
        <v>0.9559</v>
      </c>
      <c r="G32" t="n">
        <v>0.9909</v>
      </c>
      <c r="H32" t="n">
        <v>2</v>
      </c>
      <c r="I32" t="n">
        <v>0.98</v>
      </c>
    </row>
    <row r="33">
      <c r="A33" t="inlineStr">
        <is>
          <t>2600488-</t>
        </is>
      </c>
      <c r="B33" t="n">
        <v>29265</v>
      </c>
      <c r="C33" t="inlineStr">
        <is>
          <t>2025.04.06</t>
        </is>
      </c>
      <c r="D33" t="inlineStr">
        <is>
          <t>2ay465f1gh_xlmcz</t>
        </is>
      </c>
      <c r="E33" t="inlineStr">
        <is>
          <t>FT1</t>
        </is>
      </c>
      <c r="F33" t="n">
        <v>0.9823</v>
      </c>
      <c r="G33" t="n">
        <v>0.9915</v>
      </c>
      <c r="H33" t="n">
        <v>2</v>
      </c>
      <c r="I33" t="n">
        <v>0.98</v>
      </c>
    </row>
    <row r="34">
      <c r="A34" t="inlineStr">
        <is>
          <t>2600487-</t>
        </is>
      </c>
      <c r="B34" t="n">
        <v>29515</v>
      </c>
      <c r="C34" t="inlineStr">
        <is>
          <t>2025.04.08</t>
        </is>
      </c>
      <c r="D34" t="inlineStr">
        <is>
          <t>2ay465f1gh_xlmcz</t>
        </is>
      </c>
      <c r="E34" t="inlineStr">
        <is>
          <t>FT1</t>
        </is>
      </c>
      <c r="F34" t="n">
        <v>0.9788</v>
      </c>
      <c r="G34" t="n">
        <v>0.9883999999999999</v>
      </c>
      <c r="H34" t="n">
        <v>2</v>
      </c>
      <c r="I34" t="n">
        <v>0.98</v>
      </c>
    </row>
    <row r="35">
      <c r="A35" t="inlineStr">
        <is>
          <t>2600485-</t>
        </is>
      </c>
      <c r="B35" t="n">
        <v>29536</v>
      </c>
      <c r="C35" t="inlineStr">
        <is>
          <t>2025.04.09</t>
        </is>
      </c>
      <c r="D35" t="inlineStr">
        <is>
          <t>2ay465f1gh_xlmcz</t>
        </is>
      </c>
      <c r="E35" t="inlineStr">
        <is>
          <t>FT1</t>
        </is>
      </c>
      <c r="F35" t="n">
        <v>0.9641</v>
      </c>
      <c r="G35" t="n">
        <v>0.9932</v>
      </c>
      <c r="H35" t="n">
        <v>2</v>
      </c>
      <c r="I35" t="n">
        <v>0.98</v>
      </c>
    </row>
    <row r="36">
      <c r="A36" t="n">
        <v>2600568</v>
      </c>
      <c r="B36" t="n">
        <v>15679</v>
      </c>
      <c r="C36" t="inlineStr">
        <is>
          <t>2025.04.10</t>
        </is>
      </c>
      <c r="D36" t="inlineStr">
        <is>
          <t>2ay465f1gh_xlmcz</t>
        </is>
      </c>
      <c r="E36" t="inlineStr">
        <is>
          <t>FT1</t>
        </is>
      </c>
      <c r="F36" t="n">
        <v>0.9643</v>
      </c>
      <c r="G36" t="n">
        <v>0.9908</v>
      </c>
      <c r="H36" t="n">
        <v>2</v>
      </c>
      <c r="I36" t="n">
        <v>0.98</v>
      </c>
    </row>
    <row r="37">
      <c r="A37" t="inlineStr">
        <is>
          <t>2600492-</t>
        </is>
      </c>
      <c r="B37" t="n">
        <v>904</v>
      </c>
      <c r="C37" t="inlineStr">
        <is>
          <t>2025.04.10</t>
        </is>
      </c>
      <c r="D37" t="inlineStr">
        <is>
          <t>2ay465f1gh_xlmcz</t>
        </is>
      </c>
      <c r="E37" t="inlineStr">
        <is>
          <t>FT1</t>
        </is>
      </c>
      <c r="F37" t="n">
        <v>0.9635</v>
      </c>
      <c r="G37" t="n">
        <v>0.9668</v>
      </c>
      <c r="H37" t="n">
        <v>2</v>
      </c>
      <c r="I37" t="n">
        <v>0.98</v>
      </c>
    </row>
    <row r="38">
      <c r="A38" t="inlineStr">
        <is>
          <t>2600490-</t>
        </is>
      </c>
      <c r="B38" t="n">
        <v>30562</v>
      </c>
      <c r="C38" t="inlineStr">
        <is>
          <t>2025.04.12</t>
        </is>
      </c>
      <c r="D38" t="inlineStr">
        <is>
          <t>2ay465f1gh_xlmcz</t>
        </is>
      </c>
      <c r="E38" t="inlineStr">
        <is>
          <t>FT1</t>
        </is>
      </c>
      <c r="F38" t="n">
        <v>0.9864000000000001</v>
      </c>
      <c r="G38" t="n">
        <v>0.9915</v>
      </c>
      <c r="H38" t="n">
        <v>2</v>
      </c>
      <c r="I38" t="n">
        <v>0.98</v>
      </c>
    </row>
    <row r="39">
      <c r="A39" t="n">
        <v>2600566</v>
      </c>
      <c r="B39" t="n">
        <v>14624</v>
      </c>
      <c r="C39" t="inlineStr">
        <is>
          <t>2025.04.16</t>
        </is>
      </c>
      <c r="D39" t="inlineStr">
        <is>
          <t>2ay465f1gh_xlmcz</t>
        </is>
      </c>
      <c r="E39" t="inlineStr">
        <is>
          <t>FT1</t>
        </is>
      </c>
      <c r="F39" t="n">
        <v>0.9817</v>
      </c>
      <c r="G39" t="n">
        <v>0.9918</v>
      </c>
      <c r="H39" t="n">
        <v>2</v>
      </c>
      <c r="I39" t="n">
        <v>0.98</v>
      </c>
    </row>
    <row r="40">
      <c r="A40" t="n">
        <v>2600567</v>
      </c>
      <c r="B40" t="n">
        <v>24531</v>
      </c>
      <c r="C40" t="inlineStr">
        <is>
          <t>2025.04.17</t>
        </is>
      </c>
      <c r="D40" t="inlineStr">
        <is>
          <t>2ay465f1gh_xlmcz</t>
        </is>
      </c>
      <c r="E40" t="inlineStr">
        <is>
          <t>FT1</t>
        </is>
      </c>
      <c r="F40" t="n">
        <v>0.9881</v>
      </c>
      <c r="G40" t="n">
        <v>0.9918</v>
      </c>
      <c r="H40" t="n">
        <v>2</v>
      </c>
      <c r="I40" t="n">
        <v>0.98</v>
      </c>
    </row>
    <row r="41">
      <c r="A41" t="n">
        <v>2600571</v>
      </c>
      <c r="B41" t="n">
        <v>30697</v>
      </c>
      <c r="C41" t="inlineStr">
        <is>
          <t>2025.04.27</t>
        </is>
      </c>
      <c r="D41" t="inlineStr">
        <is>
          <t>2ay465f1gh_xlmcz</t>
        </is>
      </c>
      <c r="E41" t="inlineStr">
        <is>
          <t>FT1</t>
        </is>
      </c>
      <c r="F41" t="n">
        <v>0.9871</v>
      </c>
      <c r="G41" t="n">
        <v>0.9907</v>
      </c>
      <c r="H41" t="n">
        <v>2</v>
      </c>
      <c r="I41" t="n">
        <v>0.98</v>
      </c>
    </row>
    <row r="42">
      <c r="A42" t="n">
        <v>2600572</v>
      </c>
      <c r="B42" t="n">
        <v>30438</v>
      </c>
      <c r="C42" t="inlineStr">
        <is>
          <t>2025.04.28</t>
        </is>
      </c>
      <c r="D42" t="inlineStr">
        <is>
          <t>2ay465f1gh_xlmcz</t>
        </is>
      </c>
      <c r="E42" t="inlineStr">
        <is>
          <t>FT1</t>
        </is>
      </c>
      <c r="F42" t="n">
        <v>0.9875</v>
      </c>
      <c r="G42" t="n">
        <v>0.9905</v>
      </c>
      <c r="H42" t="n">
        <v>2</v>
      </c>
      <c r="I42" t="n">
        <v>0.98</v>
      </c>
    </row>
    <row r="43">
      <c r="A43" t="n">
        <v>2600489</v>
      </c>
      <c r="B43" t="n">
        <v>30354</v>
      </c>
      <c r="C43" t="inlineStr">
        <is>
          <t>2025.04.30</t>
        </is>
      </c>
      <c r="D43" t="inlineStr">
        <is>
          <t>2ay465f1gh_xlmcz</t>
        </is>
      </c>
      <c r="E43" t="inlineStr">
        <is>
          <t>FT1</t>
        </is>
      </c>
      <c r="F43" t="n">
        <v>0.9794</v>
      </c>
      <c r="G43" t="n">
        <v>0.9855</v>
      </c>
      <c r="H43" t="n">
        <v>2</v>
      </c>
      <c r="I43" t="n">
        <v>0.98</v>
      </c>
    </row>
    <row r="44">
      <c r="A44" t="n">
        <v>2600491</v>
      </c>
      <c r="B44" t="n">
        <v>30265</v>
      </c>
      <c r="C44" t="inlineStr">
        <is>
          <t>2025.05.02</t>
        </is>
      </c>
      <c r="D44" t="inlineStr">
        <is>
          <t>2ay465f1gh_xlmcz</t>
        </is>
      </c>
      <c r="E44" t="inlineStr">
        <is>
          <t>FT1</t>
        </is>
      </c>
      <c r="F44" t="n">
        <v>0.9871</v>
      </c>
      <c r="G44" t="n">
        <v>0.9917</v>
      </c>
      <c r="H44" t="n">
        <v>2</v>
      </c>
      <c r="I44" t="n">
        <v>0.98</v>
      </c>
    </row>
    <row r="45">
      <c r="A45" t="n">
        <v>2600493</v>
      </c>
      <c r="B45" t="n">
        <v>13481</v>
      </c>
      <c r="C45" t="inlineStr">
        <is>
          <t>2025.05.11</t>
        </is>
      </c>
      <c r="D45" t="inlineStr">
        <is>
          <t>2ay465f1gh_xlmcz</t>
        </is>
      </c>
      <c r="E45" t="inlineStr">
        <is>
          <t>FT1</t>
        </is>
      </c>
      <c r="F45" t="n">
        <v>0.9836</v>
      </c>
      <c r="G45" t="n">
        <v>0.9887</v>
      </c>
      <c r="H45" t="n">
        <v>2</v>
      </c>
      <c r="I45" t="n">
        <v>0.98</v>
      </c>
    </row>
    <row r="46">
      <c r="A46" t="n">
        <v>2600492</v>
      </c>
      <c r="B46" t="n">
        <v>15944</v>
      </c>
      <c r="C46" t="inlineStr">
        <is>
          <t>2025.05.12</t>
        </is>
      </c>
      <c r="D46" t="inlineStr">
        <is>
          <t>2ay465f1gh_xlmcz</t>
        </is>
      </c>
      <c r="E46" t="inlineStr">
        <is>
          <t>FT1</t>
        </is>
      </c>
      <c r="F46" t="n">
        <v>0.9856</v>
      </c>
      <c r="G46" t="n">
        <v>0.992</v>
      </c>
      <c r="H46" t="n">
        <v>2</v>
      </c>
      <c r="I46" t="n">
        <v>0.98</v>
      </c>
    </row>
    <row r="47">
      <c r="A47" t="n">
        <v>2600568</v>
      </c>
      <c r="B47" t="n">
        <v>1213</v>
      </c>
      <c r="C47" t="inlineStr">
        <is>
          <t>2025.05.15</t>
        </is>
      </c>
      <c r="D47" t="inlineStr">
        <is>
          <t>2ay465f1gh_xlmcz</t>
        </is>
      </c>
      <c r="E47" t="inlineStr">
        <is>
          <t>FT1</t>
        </is>
      </c>
      <c r="F47" t="n">
        <v>0.8862</v>
      </c>
      <c r="G47" t="n">
        <v>0.986</v>
      </c>
      <c r="H47" t="n">
        <v>2</v>
      </c>
      <c r="I47" t="n">
        <v>0.98</v>
      </c>
    </row>
    <row r="48">
      <c r="A48" t="n">
        <v>2600569</v>
      </c>
      <c r="B48" t="n">
        <v>1235</v>
      </c>
      <c r="C48" t="inlineStr">
        <is>
          <t>2025.05.15</t>
        </is>
      </c>
      <c r="D48" t="inlineStr">
        <is>
          <t>2ay465f1gh_xlmcz</t>
        </is>
      </c>
      <c r="E48" t="inlineStr">
        <is>
          <t>FT1</t>
        </is>
      </c>
      <c r="F48" t="n">
        <v>0.9603</v>
      </c>
      <c r="G48" t="n">
        <v>0.987</v>
      </c>
      <c r="H48" t="n">
        <v>2</v>
      </c>
      <c r="I48" t="n">
        <v>0.98</v>
      </c>
    </row>
    <row r="49">
      <c r="A49" t="n">
        <v>2600570</v>
      </c>
      <c r="B49" t="n">
        <v>1179</v>
      </c>
      <c r="C49" t="inlineStr">
        <is>
          <t>2025.05.15</t>
        </is>
      </c>
      <c r="D49" t="inlineStr">
        <is>
          <t>2ay465f1gh_xlmcz</t>
        </is>
      </c>
      <c r="E49" t="inlineStr">
        <is>
          <t>FT1</t>
        </is>
      </c>
      <c r="F49" t="n">
        <v>0.9618</v>
      </c>
      <c r="G49" t="n">
        <v>0.9847</v>
      </c>
      <c r="H49" t="n">
        <v>2</v>
      </c>
      <c r="I49" t="n">
        <v>0.98</v>
      </c>
    </row>
    <row r="50">
      <c r="A50" t="n">
        <v>2600568</v>
      </c>
      <c r="B50" t="n">
        <v>1214</v>
      </c>
      <c r="C50" t="inlineStr">
        <is>
          <t>2025.05.16</t>
        </is>
      </c>
      <c r="D50" t="inlineStr">
        <is>
          <t>2ay465f1gh_xlmcz</t>
        </is>
      </c>
      <c r="E50" t="inlineStr">
        <is>
          <t>FT1</t>
        </is>
      </c>
      <c r="F50" t="n">
        <v>0.892</v>
      </c>
      <c r="G50" t="n">
        <v>0.986</v>
      </c>
      <c r="H50" t="n">
        <v>2</v>
      </c>
      <c r="I50" t="n">
        <v>0.98</v>
      </c>
    </row>
    <row r="51">
      <c r="A51" t="inlineStr">
        <is>
          <t>2600489-</t>
        </is>
      </c>
      <c r="B51" t="n">
        <v>30095</v>
      </c>
      <c r="C51" t="inlineStr">
        <is>
          <t>2025.05.19</t>
        </is>
      </c>
      <c r="D51" t="inlineStr">
        <is>
          <t>2ay465f1gh_xlmcz</t>
        </is>
      </c>
      <c r="E51" t="inlineStr">
        <is>
          <t>FT1</t>
        </is>
      </c>
      <c r="F51" t="n">
        <v>0.9383</v>
      </c>
      <c r="G51" t="n">
        <v>0.9892</v>
      </c>
      <c r="H51" t="n">
        <v>2</v>
      </c>
      <c r="I51" t="n">
        <v>0.98</v>
      </c>
    </row>
    <row r="52">
      <c r="A52" t="n">
        <v>2600492</v>
      </c>
      <c r="B52" t="n">
        <v>14917</v>
      </c>
      <c r="C52" t="inlineStr">
        <is>
          <t>2025.06.06</t>
        </is>
      </c>
      <c r="D52" t="inlineStr">
        <is>
          <t>2ay465f1gh_xlmcz</t>
        </is>
      </c>
      <c r="E52" t="inlineStr">
        <is>
          <t>FT1</t>
        </is>
      </c>
      <c r="F52" t="n">
        <v>0.9288999999999999</v>
      </c>
      <c r="G52" t="n">
        <v>0.9882</v>
      </c>
      <c r="H52" t="n">
        <v>2</v>
      </c>
      <c r="I52" t="n">
        <v>0.98</v>
      </c>
    </row>
    <row r="53">
      <c r="A53" t="inlineStr">
        <is>
          <t>2600475-</t>
        </is>
      </c>
      <c r="B53" t="n">
        <v>1264</v>
      </c>
      <c r="C53" t="inlineStr">
        <is>
          <t>2025.06.08</t>
        </is>
      </c>
      <c r="D53" t="inlineStr">
        <is>
          <t>2ay465f1gh_xlmcz</t>
        </is>
      </c>
      <c r="E53" t="inlineStr">
        <is>
          <t>FT1</t>
        </is>
      </c>
      <c r="F53" t="n">
        <v>0.9612000000000001</v>
      </c>
      <c r="G53" t="n">
        <v>0.9889</v>
      </c>
      <c r="H53" t="n">
        <v>2</v>
      </c>
      <c r="I53" t="n">
        <v>0.98</v>
      </c>
    </row>
    <row r="54">
      <c r="A54" t="inlineStr">
        <is>
          <t>2600480-</t>
        </is>
      </c>
      <c r="B54" t="n">
        <v>1162</v>
      </c>
      <c r="C54" t="inlineStr">
        <is>
          <t>2025.06.08</t>
        </is>
      </c>
      <c r="D54" t="inlineStr">
        <is>
          <t>2ay465f1gh_xlmcz</t>
        </is>
      </c>
      <c r="E54" t="inlineStr">
        <is>
          <t>FT1</t>
        </is>
      </c>
      <c r="F54" t="n">
        <v>0.9337</v>
      </c>
      <c r="G54" t="n">
        <v>0.9819</v>
      </c>
      <c r="H54" t="n">
        <v>2</v>
      </c>
      <c r="I54" t="n">
        <v>0.98</v>
      </c>
    </row>
    <row r="55">
      <c r="A55" t="n">
        <v>2600495</v>
      </c>
      <c r="B55" t="n">
        <v>29650</v>
      </c>
      <c r="C55" t="inlineStr">
        <is>
          <t>2025.06.08</t>
        </is>
      </c>
      <c r="D55" t="inlineStr">
        <is>
          <t>2ay465f1gh_xlmcz</t>
        </is>
      </c>
      <c r="E55" t="inlineStr">
        <is>
          <t>FT1</t>
        </is>
      </c>
      <c r="F55" t="n">
        <v>0.9609</v>
      </c>
      <c r="G55" t="n">
        <v>0.9869</v>
      </c>
      <c r="H55" t="n">
        <v>2</v>
      </c>
      <c r="I55" t="n">
        <v>0.98</v>
      </c>
    </row>
    <row r="56">
      <c r="A56" t="inlineStr">
        <is>
          <t>2600493-</t>
        </is>
      </c>
      <c r="B56" t="n">
        <v>30573</v>
      </c>
      <c r="C56" t="inlineStr">
        <is>
          <t>2025.06.10</t>
        </is>
      </c>
      <c r="D56" t="inlineStr">
        <is>
          <t>2ay465f1gh_xlmcz</t>
        </is>
      </c>
      <c r="E56" t="inlineStr">
        <is>
          <t>FT1</t>
        </is>
      </c>
      <c r="F56" t="n">
        <v>0.9391</v>
      </c>
      <c r="G56" t="n">
        <v>0.99</v>
      </c>
      <c r="H56" t="n">
        <v>2</v>
      </c>
      <c r="I56" t="n">
        <v>0.98</v>
      </c>
    </row>
    <row r="57">
      <c r="A57" t="n">
        <v>2600493</v>
      </c>
      <c r="B57" t="n">
        <v>17297</v>
      </c>
      <c r="C57" t="inlineStr">
        <is>
          <t>2025.06.11</t>
        </is>
      </c>
      <c r="D57" t="inlineStr">
        <is>
          <t>2ay465f1gh_xlmcz</t>
        </is>
      </c>
      <c r="E57" t="inlineStr">
        <is>
          <t>FT1</t>
        </is>
      </c>
      <c r="F57" t="n">
        <v>0.9231</v>
      </c>
      <c r="G57" t="n">
        <v>0.9868</v>
      </c>
      <c r="H57" t="n">
        <v>2</v>
      </c>
      <c r="I57" t="n">
        <v>0.98</v>
      </c>
    </row>
    <row r="58">
      <c r="A58" t="inlineStr">
        <is>
          <t>2600494-</t>
        </is>
      </c>
      <c r="B58" t="n">
        <v>29071</v>
      </c>
      <c r="C58" t="inlineStr">
        <is>
          <t>2025.06.28</t>
        </is>
      </c>
      <c r="D58" t="inlineStr">
        <is>
          <t>2ay465f1gh_xlmcz</t>
        </is>
      </c>
      <c r="E58" t="inlineStr">
        <is>
          <t>FT1</t>
        </is>
      </c>
      <c r="F58" t="n">
        <v>0.9809</v>
      </c>
      <c r="G58" t="n">
        <v>0.9915</v>
      </c>
      <c r="H58" t="n">
        <v>2</v>
      </c>
      <c r="I58" t="n">
        <v>0.98</v>
      </c>
    </row>
    <row r="59">
      <c r="A59" t="inlineStr">
        <is>
          <t>2600496-</t>
        </is>
      </c>
      <c r="B59" t="n">
        <v>30010</v>
      </c>
      <c r="C59" t="inlineStr">
        <is>
          <t>2025.06.30</t>
        </is>
      </c>
      <c r="D59" t="inlineStr">
        <is>
          <t>2ay465f1gh_xlmcz</t>
        </is>
      </c>
      <c r="E59" t="inlineStr">
        <is>
          <t>FT1</t>
        </is>
      </c>
      <c r="F59" t="n">
        <v>0.9713000000000001</v>
      </c>
      <c r="G59" t="n">
        <v>0.9782999999999999</v>
      </c>
      <c r="H59" t="n">
        <v>2</v>
      </c>
      <c r="I59" t="n">
        <v>0.98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2025-07-21T09:15:36Z</dcterms:created>
  <dcterms:modified xsi:type="dcterms:W3CDTF">2025-07-21T09:15:36Z</dcterms:modified>
</cp:coreProperties>
</file>