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omas\Desktop\python\yield_control_table\矽格湖口-D10\"/>
    </mc:Choice>
  </mc:AlternateContent>
  <bookViews>
    <workbookView xWindow="0" yWindow="0" windowWidth="21570" windowHeight="10185"/>
  </bookViews>
  <sheets>
    <sheet name="QUI658C_FT1" sheetId="8" r:id="rId1"/>
    <sheet name="QFH649A_FT_FT3" sheetId="7" r:id="rId2"/>
    <sheet name="QFH649A_FT_FT2" sheetId="6" r:id="rId3"/>
    <sheet name="QFH649A_FT_FT1" sheetId="5" r:id="rId4"/>
    <sheet name="QFH633B_FT_FT2" sheetId="4" r:id="rId5"/>
    <sheet name="QFH633B_FT_FT3" sheetId="3" r:id="rId6"/>
    <sheet name="QFH633B_FT_FT1" sheetId="2" r:id="rId7"/>
  </sheets>
  <externalReferences>
    <externalReference r:id="rId8"/>
    <externalReference r:id="rId9"/>
    <externalReference r:id="rId10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<sst xmlns="http://schemas.openxmlformats.org/spreadsheetml/2006/main" count="1556" uniqueCount="383">
  <si>
    <t>Lot#</t>
  </si>
  <si>
    <t>Lot_Size/Qty</t>
  </si>
  <si>
    <t>Date</t>
  </si>
  <si>
    <t>PGM Name</t>
  </si>
  <si>
    <t>Station</t>
  </si>
  <si>
    <t>First Pass Yield</t>
  </si>
  <si>
    <t>Overall Yield</t>
  </si>
  <si>
    <t>RT rate</t>
  </si>
  <si>
    <t>2024.06.14</t>
  </si>
  <si>
    <t>2fh633f1b8_n_xlxDK</t>
  </si>
  <si>
    <t>FT1</t>
  </si>
  <si>
    <t>2024.06.26</t>
  </si>
  <si>
    <t>2fh633f1b8_r_xlxDD</t>
  </si>
  <si>
    <t>2024.06.29</t>
  </si>
  <si>
    <t>2fh633f1b8_n_xlxDA</t>
  </si>
  <si>
    <t>2024.06.30</t>
  </si>
  <si>
    <t>2fh633f1b8_r_xlxD4</t>
  </si>
  <si>
    <t>2024.07.02</t>
  </si>
  <si>
    <t>2fh633f1b8_n_xlxDM</t>
  </si>
  <si>
    <t>2024.07.03</t>
  </si>
  <si>
    <t>2024.07.04</t>
  </si>
  <si>
    <t>2024.07.05</t>
  </si>
  <si>
    <t>2fh633f1b9_c_xlxDY</t>
  </si>
  <si>
    <t>2024.07.07</t>
  </si>
  <si>
    <t>2024.07.11</t>
  </si>
  <si>
    <t>2024.07.12</t>
  </si>
  <si>
    <t>2fh633f1b9_i_xlxDH</t>
  </si>
  <si>
    <t>2024.07.14</t>
  </si>
  <si>
    <t>2024.07.17</t>
  </si>
  <si>
    <t>2fh633f1b9_c_xlxDZ</t>
  </si>
  <si>
    <t>2024.07.22</t>
  </si>
  <si>
    <t>2fh633f1b8_r_xlxDA</t>
  </si>
  <si>
    <t>2024.07.25</t>
  </si>
  <si>
    <t>2fh633f1b8_n_xlxD5</t>
  </si>
  <si>
    <t>2024.07.27</t>
  </si>
  <si>
    <t>2024.07.29</t>
  </si>
  <si>
    <t>2fh633f1b9_c_xlxDW</t>
  </si>
  <si>
    <t>2024.07.30</t>
  </si>
  <si>
    <t>2024.08.13</t>
  </si>
  <si>
    <t>2fh633f1b8_n_xlxDN</t>
  </si>
  <si>
    <t>2024.08.15</t>
  </si>
  <si>
    <t>2024.08.17</t>
  </si>
  <si>
    <t>2024.08.27</t>
  </si>
  <si>
    <t>2024.08.29</t>
  </si>
  <si>
    <t>2024.08.30</t>
  </si>
  <si>
    <t>2024.08.31</t>
  </si>
  <si>
    <t>2024.09.02</t>
  </si>
  <si>
    <t>2024.09.03</t>
  </si>
  <si>
    <t>2024.09.04</t>
  </si>
  <si>
    <t>2024.09.06</t>
  </si>
  <si>
    <t>2024.09.08</t>
  </si>
  <si>
    <t>2024.09.09</t>
  </si>
  <si>
    <t>2024.09.10</t>
  </si>
  <si>
    <t>2024.09.12</t>
  </si>
  <si>
    <t>2024.09.14</t>
  </si>
  <si>
    <t>2024.09.18</t>
  </si>
  <si>
    <t>2fh633f1b9_n_xlxDK</t>
  </si>
  <si>
    <t>2024.09.20</t>
  </si>
  <si>
    <t>2fh633f1b9_n_xlxDM</t>
  </si>
  <si>
    <t>2024.09.24</t>
  </si>
  <si>
    <t>2fh633f1b9_r_xlxDD</t>
  </si>
  <si>
    <t>2024.09.27</t>
  </si>
  <si>
    <t>2fh633f1b9_r_xlxDA</t>
  </si>
  <si>
    <t>2024.09.29</t>
  </si>
  <si>
    <t>2024.10.03</t>
  </si>
  <si>
    <t>2024.10.04</t>
  </si>
  <si>
    <t>2024.10.05</t>
  </si>
  <si>
    <t>2024.10.08</t>
  </si>
  <si>
    <t>2024.10.10</t>
  </si>
  <si>
    <t>2024.10.13</t>
  </si>
  <si>
    <t>2fh633f1ba_c_xlxDZ</t>
  </si>
  <si>
    <t>2024.10.18</t>
  </si>
  <si>
    <t>2fh633f1b9_n_xlxDN</t>
  </si>
  <si>
    <t>2024.10.19</t>
  </si>
  <si>
    <t>2024.10.20</t>
  </si>
  <si>
    <t>2024.10.21</t>
  </si>
  <si>
    <t>2024.10.27</t>
  </si>
  <si>
    <t>2024.10.29</t>
  </si>
  <si>
    <t>2024.10.30</t>
  </si>
  <si>
    <t>2fh633f1ba_c_xlxDW</t>
  </si>
  <si>
    <t>2024.10.31</t>
  </si>
  <si>
    <t>2024.11.08</t>
  </si>
  <si>
    <t>2024.11.11</t>
  </si>
  <si>
    <t>2fh633f1b9_r_xlxD8</t>
  </si>
  <si>
    <t>2024.11.14</t>
  </si>
  <si>
    <t>2024.11.16</t>
  </si>
  <si>
    <t>2024.11.18</t>
  </si>
  <si>
    <t>2024.11.19</t>
  </si>
  <si>
    <t>2024.11.24</t>
  </si>
  <si>
    <t>2024.11.26</t>
  </si>
  <si>
    <t>2024.11.28</t>
  </si>
  <si>
    <t>2024.12.11</t>
  </si>
  <si>
    <t>2fh633f1ba_c_xlxDY</t>
  </si>
  <si>
    <t>2024.12.16</t>
  </si>
  <si>
    <t>2024.12.23</t>
  </si>
  <si>
    <t>2024.12.26</t>
  </si>
  <si>
    <t>2024.12.27</t>
  </si>
  <si>
    <t>2024.12.30</t>
  </si>
  <si>
    <t>2025.01.01</t>
  </si>
  <si>
    <t>2025.01.03</t>
  </si>
  <si>
    <t>2025.01.08</t>
  </si>
  <si>
    <t>2025.01.10</t>
  </si>
  <si>
    <t>2025.01.14</t>
  </si>
  <si>
    <t>2025.01.17</t>
  </si>
  <si>
    <t>2025.01.20</t>
  </si>
  <si>
    <t>2025.01.21</t>
  </si>
  <si>
    <t>2025.01.23</t>
  </si>
  <si>
    <t>2025.01.25</t>
  </si>
  <si>
    <t>2025.01.28</t>
  </si>
  <si>
    <t>2025.01.29</t>
  </si>
  <si>
    <t>2025.01.30</t>
  </si>
  <si>
    <t>2025.01.31</t>
  </si>
  <si>
    <t>2fh633f1b9_n_xlxD5</t>
  </si>
  <si>
    <t>2025.02.01</t>
  </si>
  <si>
    <t>2025.02.02</t>
  </si>
  <si>
    <t>2025.02.03</t>
  </si>
  <si>
    <t>2fh633f1b9_c_xlxD9</t>
  </si>
  <si>
    <t>2025.02.07</t>
  </si>
  <si>
    <t>2025.02.09</t>
  </si>
  <si>
    <t>2025.02.10</t>
  </si>
  <si>
    <t>2fh633f1ba_c_xlxDU</t>
  </si>
  <si>
    <t>2025.02.13</t>
  </si>
  <si>
    <t>2025.02.22</t>
  </si>
  <si>
    <t>2fh633f1ba_c_xlxDV</t>
  </si>
  <si>
    <t>2025.02.24</t>
  </si>
  <si>
    <t>2025.02.26</t>
  </si>
  <si>
    <t>2025.03.02</t>
  </si>
  <si>
    <t>2025.03.04</t>
  </si>
  <si>
    <t>2025.03.05</t>
  </si>
  <si>
    <t>2025.03.06</t>
  </si>
  <si>
    <t>2025.03.13</t>
  </si>
  <si>
    <t>2025.03.16</t>
  </si>
  <si>
    <t>2025.03.17</t>
  </si>
  <si>
    <t>2025.03.19</t>
  </si>
  <si>
    <t>2025.03.24</t>
  </si>
  <si>
    <t>2025.03.29</t>
  </si>
  <si>
    <t>2025.03.31</t>
  </si>
  <si>
    <t>2025.04.05</t>
  </si>
  <si>
    <t>2025.04.08</t>
  </si>
  <si>
    <t>2025.04.13</t>
  </si>
  <si>
    <t>2025.04.15</t>
  </si>
  <si>
    <t>2025.04.20</t>
  </si>
  <si>
    <t>2025.04.22</t>
  </si>
  <si>
    <t>2025.04.23</t>
  </si>
  <si>
    <t>2025.04.24</t>
  </si>
  <si>
    <t>2025.04.27</t>
  </si>
  <si>
    <t>2025.04.30</t>
  </si>
  <si>
    <t>2025.05.01</t>
  </si>
  <si>
    <t>2025.05.02</t>
  </si>
  <si>
    <t>2025.05.03</t>
  </si>
  <si>
    <t>2025.05.07</t>
  </si>
  <si>
    <t>2025.05.08</t>
  </si>
  <si>
    <t>2025.05.10</t>
  </si>
  <si>
    <t>2025.05.13</t>
  </si>
  <si>
    <t>2025.05.14</t>
  </si>
  <si>
    <t>2025.05.16</t>
  </si>
  <si>
    <t>2025.05.18</t>
  </si>
  <si>
    <t>2025.05.19</t>
  </si>
  <si>
    <t>2025.05.20</t>
  </si>
  <si>
    <t>2025.05.21</t>
  </si>
  <si>
    <t>2025.05.23</t>
  </si>
  <si>
    <t>2025.05.25</t>
  </si>
  <si>
    <t>2025.05.27</t>
  </si>
  <si>
    <t>2025.06.02</t>
  </si>
  <si>
    <t>2025.06.04</t>
  </si>
  <si>
    <t>2025.06.06</t>
  </si>
  <si>
    <t>2025.06.08</t>
  </si>
  <si>
    <t>2025.06.09</t>
  </si>
  <si>
    <t>2025.06.11</t>
  </si>
  <si>
    <t>2025.06.12</t>
  </si>
  <si>
    <t>2025.06.13</t>
  </si>
  <si>
    <t>2025.06.14</t>
  </si>
  <si>
    <t>2025.06.17</t>
  </si>
  <si>
    <t>2fh633f1b9_r_xlxDA_ENG</t>
  </si>
  <si>
    <t>2025.06.19</t>
  </si>
  <si>
    <t>2fh633f1b9_n_xlxD3</t>
  </si>
  <si>
    <t>2fh633f1ba_c_xlxDZ_ENG</t>
  </si>
  <si>
    <t>2025.06.21</t>
  </si>
  <si>
    <t>2025.06.22</t>
  </si>
  <si>
    <t>2024.06.22</t>
  </si>
  <si>
    <t>2fh633f3b9_c_xlxDZ</t>
  </si>
  <si>
    <t>FT3</t>
  </si>
  <si>
    <t>2024.06.23</t>
  </si>
  <si>
    <t>2024.06.25</t>
  </si>
  <si>
    <t>2024.06.27</t>
  </si>
  <si>
    <t>2024.07.31</t>
  </si>
  <si>
    <t>2fh633f3b9_c_xlxDY</t>
  </si>
  <si>
    <t>2024.08.02</t>
  </si>
  <si>
    <t>2024.08.04</t>
  </si>
  <si>
    <t>2fh633f3b9_c_xlxDW</t>
  </si>
  <si>
    <t>2024.08.19</t>
  </si>
  <si>
    <t>2fh633f3b9_i_xlxDH</t>
  </si>
  <si>
    <t>2024.08.21</t>
  </si>
  <si>
    <t>2fh633f3ba_c_xlxDZ</t>
  </si>
  <si>
    <t>2024.11.15</t>
  </si>
  <si>
    <t>2024.11.17</t>
  </si>
  <si>
    <t>2024.12.09</t>
  </si>
  <si>
    <t>2fh633f3ba_c_xlxDW</t>
  </si>
  <si>
    <t>2024.12.10</t>
  </si>
  <si>
    <t>2024.12.12</t>
  </si>
  <si>
    <t>2024.12.14</t>
  </si>
  <si>
    <t>2024.12.17</t>
  </si>
  <si>
    <t>2fh633f3ba_c_xlxDY</t>
  </si>
  <si>
    <t>2024.12.20</t>
  </si>
  <si>
    <t>2024.12.24</t>
  </si>
  <si>
    <t>2025.01.09</t>
  </si>
  <si>
    <t>2025.02.20</t>
  </si>
  <si>
    <t>2025.02.23</t>
  </si>
  <si>
    <t>2025.02.28</t>
  </si>
  <si>
    <t>2fh633f3ba_c_xlxDV</t>
  </si>
  <si>
    <t>2fh633f3ba_c_xlxDU</t>
  </si>
  <si>
    <t>2025.03.07</t>
  </si>
  <si>
    <t>2fh633f3b9_c_xlxD9</t>
  </si>
  <si>
    <t>2025.03.08</t>
  </si>
  <si>
    <t>2025.03.09</t>
  </si>
  <si>
    <t>2025.03.12</t>
  </si>
  <si>
    <t>2025.03.25</t>
  </si>
  <si>
    <t>2025.03.26</t>
  </si>
  <si>
    <t>2025.03.28</t>
  </si>
  <si>
    <t>2025.04.02</t>
  </si>
  <si>
    <t>2025.04.04</t>
  </si>
  <si>
    <t>2025.04.10</t>
  </si>
  <si>
    <t>2025.04.11</t>
  </si>
  <si>
    <t>2025.04.21</t>
  </si>
  <si>
    <t>2025.04.29</t>
  </si>
  <si>
    <t>2025.05.11</t>
  </si>
  <si>
    <t>2025.05.17</t>
  </si>
  <si>
    <t>2025.05.24</t>
  </si>
  <si>
    <t>2025.05.26</t>
  </si>
  <si>
    <t>2025.05.28</t>
  </si>
  <si>
    <t>2025.05.29</t>
  </si>
  <si>
    <t>2025.05.31</t>
  </si>
  <si>
    <t>2025.06.07</t>
  </si>
  <si>
    <t>2025.06.16</t>
  </si>
  <si>
    <t>2025.06.18</t>
  </si>
  <si>
    <t>2fh633f2b9_c_xlxDZ</t>
  </si>
  <si>
    <t>FT2</t>
  </si>
  <si>
    <t>2024.07.08</t>
  </si>
  <si>
    <t>2fh633f2b9_c_xlxDY</t>
  </si>
  <si>
    <t>2024.07.09</t>
  </si>
  <si>
    <t>2024.07.15</t>
  </si>
  <si>
    <t>2024.07.19</t>
  </si>
  <si>
    <t>2fh633f2b9_i_xlxDH</t>
  </si>
  <si>
    <t>2fh633f2b9_c_xlxDW</t>
  </si>
  <si>
    <t>2024.08.06</t>
  </si>
  <si>
    <t>2024.10.16</t>
  </si>
  <si>
    <t>2fh633f2ba_c_xlxDZ</t>
  </si>
  <si>
    <t>2024.10.22</t>
  </si>
  <si>
    <t>2024.10.25</t>
  </si>
  <si>
    <t>2024.11.02</t>
  </si>
  <si>
    <t>2024.11.05</t>
  </si>
  <si>
    <t>2024.12.03</t>
  </si>
  <si>
    <t>2024.12.04</t>
  </si>
  <si>
    <t>2024.12.06</t>
  </si>
  <si>
    <t>2fh633f2ba_c_xlxDW</t>
  </si>
  <si>
    <t>2fh633f2ba_c_xlxDY</t>
  </si>
  <si>
    <t>2024.12.18</t>
  </si>
  <si>
    <t>2025.01.04</t>
  </si>
  <si>
    <t>2025.01.06</t>
  </si>
  <si>
    <t>2025.02.15</t>
  </si>
  <si>
    <t>2025.02.18</t>
  </si>
  <si>
    <t>2025.02.19</t>
  </si>
  <si>
    <t>2025.02.21</t>
  </si>
  <si>
    <t>2fh633f2ba_c_xlxDU</t>
  </si>
  <si>
    <t>2fh633f2b9_c_xlxD9</t>
  </si>
  <si>
    <t>2025.02.27</t>
  </si>
  <si>
    <t>2fh633f2ba_c_xlxDV</t>
  </si>
  <si>
    <t>2025.03.03</t>
  </si>
  <si>
    <t>2025.03.10</t>
  </si>
  <si>
    <t>2025.03.14</t>
  </si>
  <si>
    <t>2025.03.20</t>
  </si>
  <si>
    <t>2025.03.22</t>
  </si>
  <si>
    <t>2025.03.27</t>
  </si>
  <si>
    <t>2025.04.09</t>
  </si>
  <si>
    <t>2025.04.17</t>
  </si>
  <si>
    <t>2025.04.18</t>
  </si>
  <si>
    <t>2025.04.26</t>
  </si>
  <si>
    <t>2025.05.06</t>
  </si>
  <si>
    <t>2025.05.09</t>
  </si>
  <si>
    <t>2025.05.12</t>
  </si>
  <si>
    <t>2025.05.15</t>
  </si>
  <si>
    <t>2025.05.22</t>
  </si>
  <si>
    <t>2025.05.30</t>
  </si>
  <si>
    <t>2025.06.01</t>
  </si>
  <si>
    <t>2025.06.15</t>
  </si>
  <si>
    <t>2fh649f1a3_n_xlxCA</t>
  </si>
  <si>
    <t>2024.07.13</t>
  </si>
  <si>
    <t>2024.07.16</t>
  </si>
  <si>
    <t>2fh649f1a3_n_xlxCB</t>
  </si>
  <si>
    <t>2fh649f1a3_c_xlxCY</t>
  </si>
  <si>
    <t>2024.08.20</t>
  </si>
  <si>
    <t>2fh649f1a3_r_xlxCB</t>
  </si>
  <si>
    <t>2fh649f1a3_r_xlxCA</t>
  </si>
  <si>
    <t>2024.08.22</t>
  </si>
  <si>
    <t>2024.08.25</t>
  </si>
  <si>
    <t>2024.08.26</t>
  </si>
  <si>
    <t>2024.09.05</t>
  </si>
  <si>
    <t>2024.09.07</t>
  </si>
  <si>
    <t>2fh649f1a3_c_xlxC9</t>
  </si>
  <si>
    <t>2024.09.16</t>
  </si>
  <si>
    <t>2024.09.17</t>
  </si>
  <si>
    <t>2024.09.21</t>
  </si>
  <si>
    <t>2024.10.06</t>
  </si>
  <si>
    <t>2024.10.07</t>
  </si>
  <si>
    <t>2024.10.15</t>
  </si>
  <si>
    <t>2024.10.26</t>
  </si>
  <si>
    <t>2024.11.07</t>
  </si>
  <si>
    <t>2024.11.09</t>
  </si>
  <si>
    <t>2024.11.10</t>
  </si>
  <si>
    <t>2024.11.12</t>
  </si>
  <si>
    <t>2024.11.21</t>
  </si>
  <si>
    <t>2024.11.22</t>
  </si>
  <si>
    <t>2024.11.23</t>
  </si>
  <si>
    <t>2024.11.30</t>
  </si>
  <si>
    <t>2024.12.01</t>
  </si>
  <si>
    <t>2024.12.07</t>
  </si>
  <si>
    <t>2024.12.15</t>
  </si>
  <si>
    <t>2fh649f1a3_c_xlxCV</t>
  </si>
  <si>
    <t>2025.01.24</t>
  </si>
  <si>
    <t>2fh649f1a4_r_xlxCA</t>
  </si>
  <si>
    <t>2025.02.08</t>
  </si>
  <si>
    <t>2025.02.25</t>
  </si>
  <si>
    <t>2fh649f1a4_r_xlxCB</t>
  </si>
  <si>
    <t>2025.03.23</t>
  </si>
  <si>
    <t>2025.04.06</t>
  </si>
  <si>
    <t>2025.04.07</t>
  </si>
  <si>
    <t>2025.04.12</t>
  </si>
  <si>
    <t>2fh649f1a4_c_xlxCY</t>
  </si>
  <si>
    <t>2025.04.14</t>
  </si>
  <si>
    <t>2fh649f2a2_c_xlxCY</t>
  </si>
  <si>
    <t>2fh649f2a2_c_xlxC9</t>
  </si>
  <si>
    <t>2024.12.19</t>
  </si>
  <si>
    <t>2025.01.02</t>
  </si>
  <si>
    <t>2fh649f2a2_c_xlxCV</t>
  </si>
  <si>
    <t>2025.04.16</t>
  </si>
  <si>
    <t>2024.08.23</t>
  </si>
  <si>
    <t>2fh649f3a2_c_xlxCY</t>
  </si>
  <si>
    <t>2024.10.24</t>
  </si>
  <si>
    <t>2fh649f3a2_c_xlxC9</t>
  </si>
  <si>
    <t>2025.01.16</t>
  </si>
  <si>
    <t>2fh649f3a2_c_xlxCV</t>
  </si>
  <si>
    <t>2ui658f1c4_xlmcu</t>
  </si>
  <si>
    <t>2024.08.08</t>
  </si>
  <si>
    <t>2ui658f1c4_xlmc3</t>
  </si>
  <si>
    <t>2024.08.09</t>
  </si>
  <si>
    <t>2ui658f1c4_xlmcb</t>
  </si>
  <si>
    <t>2024.08.10</t>
  </si>
  <si>
    <t>2024.08.11</t>
  </si>
  <si>
    <t>2ui658f1c4_xlmca</t>
  </si>
  <si>
    <t>2024.08.14</t>
  </si>
  <si>
    <t>2ui658f1c4_xlmcm</t>
  </si>
  <si>
    <t>2ui658f1c4_xlmc1</t>
  </si>
  <si>
    <t>2024.08.16</t>
  </si>
  <si>
    <t>2024.08.18</t>
  </si>
  <si>
    <t>2ui658f1c5_xlmc1</t>
  </si>
  <si>
    <t>2024.11.01</t>
  </si>
  <si>
    <t>2ui658f1c5_xlmcu</t>
  </si>
  <si>
    <t>2ui658f1c5_xlmcb</t>
  </si>
  <si>
    <t>2ui658f1c5_xlmcm</t>
  </si>
  <si>
    <t>2ui658f1c5_xlmca</t>
  </si>
  <si>
    <t>2024.11.27</t>
  </si>
  <si>
    <t>2024.11.29</t>
  </si>
  <si>
    <t>2024.12.08</t>
  </si>
  <si>
    <t>2024.12.21</t>
  </si>
  <si>
    <t>2024.12.22</t>
  </si>
  <si>
    <t>2ui658f1c5_xlmc3</t>
  </si>
  <si>
    <t>2025.01.12</t>
  </si>
  <si>
    <t>2025.01.26</t>
  </si>
  <si>
    <t>2ui658f1c5_xlmc2</t>
  </si>
  <si>
    <t>2025.01.27</t>
  </si>
  <si>
    <t>2025.02.04</t>
  </si>
  <si>
    <t>2025.02.06</t>
  </si>
  <si>
    <t>2ui658f1c5_xlmcr</t>
  </si>
  <si>
    <t>2025.02.14</t>
  </si>
  <si>
    <t>2025.04.03</t>
  </si>
  <si>
    <t>2025.05.04</t>
  </si>
  <si>
    <t>2025.06.03</t>
  </si>
  <si>
    <t>2ui658f1c5_xlmcs</t>
  </si>
  <si>
    <t>2025.06.05</t>
  </si>
  <si>
    <t>2025.06.10</t>
  </si>
  <si>
    <t>2ui658f1c5_xlmcw</t>
  </si>
  <si>
    <t>2ui658f1c5_xlmcd</t>
  </si>
  <si>
    <t>2025.06.20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</si>
</sst>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2" fillId="0" borderId="1" xfId="1" applyFont="1" applyBorder="1" applyAlignment="1">
      <alignment horizontal="center" vertical="top"/>
    </xf>
    <xf numFmtId="0" fontId="1" fillId="0" borderId="0" xfId="1"/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QUI658C_FT1!$F$1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QUI658C_FT1!$A$2:$A$93</c:f>
              <c:numCache>
                <c:formatCode>General</c:formatCode>
                <c:ptCount val="92"/>
                <c:pt idx="0">
                  <c:v>5800005</c:v>
                </c:pt>
                <c:pt idx="1">
                  <c:v>5800008</c:v>
                </c:pt>
                <c:pt idx="2">
                  <c:v>5800005</c:v>
                </c:pt>
                <c:pt idx="3">
                  <c:v>5800008</c:v>
                </c:pt>
                <c:pt idx="4">
                  <c:v>5800008</c:v>
                </c:pt>
                <c:pt idx="5">
                  <c:v>5800005</c:v>
                </c:pt>
                <c:pt idx="6">
                  <c:v>5800008</c:v>
                </c:pt>
                <c:pt idx="7">
                  <c:v>5800008</c:v>
                </c:pt>
                <c:pt idx="8">
                  <c:v>5800001</c:v>
                </c:pt>
                <c:pt idx="9">
                  <c:v>5800008</c:v>
                </c:pt>
                <c:pt idx="10">
                  <c:v>5800008</c:v>
                </c:pt>
                <c:pt idx="11">
                  <c:v>5800008</c:v>
                </c:pt>
                <c:pt idx="12">
                  <c:v>5800009</c:v>
                </c:pt>
                <c:pt idx="13">
                  <c:v>5800009</c:v>
                </c:pt>
                <c:pt idx="14">
                  <c:v>5800009</c:v>
                </c:pt>
                <c:pt idx="15">
                  <c:v>5800009</c:v>
                </c:pt>
                <c:pt idx="16">
                  <c:v>5800007</c:v>
                </c:pt>
                <c:pt idx="17">
                  <c:v>5800007</c:v>
                </c:pt>
                <c:pt idx="18">
                  <c:v>5800007</c:v>
                </c:pt>
                <c:pt idx="19">
                  <c:v>5800007</c:v>
                </c:pt>
                <c:pt idx="20">
                  <c:v>5800007</c:v>
                </c:pt>
                <c:pt idx="21">
                  <c:v>5800007</c:v>
                </c:pt>
                <c:pt idx="22">
                  <c:v>5800007</c:v>
                </c:pt>
                <c:pt idx="23">
                  <c:v>5800007</c:v>
                </c:pt>
                <c:pt idx="24">
                  <c:v>5800010</c:v>
                </c:pt>
                <c:pt idx="25">
                  <c:v>5800010</c:v>
                </c:pt>
                <c:pt idx="26">
                  <c:v>5800010</c:v>
                </c:pt>
                <c:pt idx="27">
                  <c:v>5800010</c:v>
                </c:pt>
                <c:pt idx="28">
                  <c:v>5800007</c:v>
                </c:pt>
                <c:pt idx="29">
                  <c:v>5800010</c:v>
                </c:pt>
                <c:pt idx="30">
                  <c:v>5800010</c:v>
                </c:pt>
                <c:pt idx="31">
                  <c:v>5800010</c:v>
                </c:pt>
                <c:pt idx="32">
                  <c:v>5800007</c:v>
                </c:pt>
                <c:pt idx="33">
                  <c:v>5800011</c:v>
                </c:pt>
                <c:pt idx="34">
                  <c:v>5800010</c:v>
                </c:pt>
                <c:pt idx="35">
                  <c:v>5800011</c:v>
                </c:pt>
                <c:pt idx="36">
                  <c:v>5800011</c:v>
                </c:pt>
                <c:pt idx="37">
                  <c:v>5800011</c:v>
                </c:pt>
                <c:pt idx="38">
                  <c:v>5800011</c:v>
                </c:pt>
                <c:pt idx="39">
                  <c:v>5800011</c:v>
                </c:pt>
                <c:pt idx="40">
                  <c:v>5800011</c:v>
                </c:pt>
                <c:pt idx="41">
                  <c:v>5800013</c:v>
                </c:pt>
                <c:pt idx="42">
                  <c:v>5800011</c:v>
                </c:pt>
                <c:pt idx="43">
                  <c:v>5800011</c:v>
                </c:pt>
                <c:pt idx="44">
                  <c:v>5800015</c:v>
                </c:pt>
                <c:pt idx="45">
                  <c:v>5800013</c:v>
                </c:pt>
                <c:pt idx="46">
                  <c:v>5800015</c:v>
                </c:pt>
                <c:pt idx="47">
                  <c:v>5800013</c:v>
                </c:pt>
                <c:pt idx="48">
                  <c:v>5800015</c:v>
                </c:pt>
                <c:pt idx="49">
                  <c:v>5800013</c:v>
                </c:pt>
                <c:pt idx="50">
                  <c:v>5800013</c:v>
                </c:pt>
                <c:pt idx="51">
                  <c:v>5800013</c:v>
                </c:pt>
                <c:pt idx="52">
                  <c:v>5800015</c:v>
                </c:pt>
                <c:pt idx="53">
                  <c:v>5800013</c:v>
                </c:pt>
                <c:pt idx="54">
                  <c:v>5800015</c:v>
                </c:pt>
                <c:pt idx="55">
                  <c:v>5800013</c:v>
                </c:pt>
                <c:pt idx="56">
                  <c:v>5800014</c:v>
                </c:pt>
                <c:pt idx="57">
                  <c:v>5800014</c:v>
                </c:pt>
                <c:pt idx="58">
                  <c:v>5800014</c:v>
                </c:pt>
                <c:pt idx="59">
                  <c:v>5800014</c:v>
                </c:pt>
                <c:pt idx="60">
                  <c:v>5800014</c:v>
                </c:pt>
                <c:pt idx="61">
                  <c:v>5800012</c:v>
                </c:pt>
                <c:pt idx="62">
                  <c:v>5800012</c:v>
                </c:pt>
                <c:pt idx="63">
                  <c:v>5800012</c:v>
                </c:pt>
                <c:pt idx="64">
                  <c:v>5800012</c:v>
                </c:pt>
                <c:pt idx="65">
                  <c:v>5800012</c:v>
                </c:pt>
                <c:pt idx="66">
                  <c:v>5800017</c:v>
                </c:pt>
                <c:pt idx="67">
                  <c:v>5800017</c:v>
                </c:pt>
                <c:pt idx="68">
                  <c:v>5800018</c:v>
                </c:pt>
                <c:pt idx="69">
                  <c:v>5800018</c:v>
                </c:pt>
                <c:pt idx="70">
                  <c:v>5800018</c:v>
                </c:pt>
                <c:pt idx="71">
                  <c:v>5800018</c:v>
                </c:pt>
                <c:pt idx="72">
                  <c:v>5800018</c:v>
                </c:pt>
                <c:pt idx="73">
                  <c:v>5800018</c:v>
                </c:pt>
                <c:pt idx="74">
                  <c:v>5800018</c:v>
                </c:pt>
                <c:pt idx="75">
                  <c:v>5800018</c:v>
                </c:pt>
                <c:pt idx="76">
                  <c:v>5800020</c:v>
                </c:pt>
                <c:pt idx="77">
                  <c:v>5800020</c:v>
                </c:pt>
                <c:pt idx="78">
                  <c:v>5800021</c:v>
                </c:pt>
                <c:pt idx="79">
                  <c:v>5800020</c:v>
                </c:pt>
                <c:pt idx="80">
                  <c:v>5800018</c:v>
                </c:pt>
                <c:pt idx="81">
                  <c:v>5800021</c:v>
                </c:pt>
                <c:pt idx="82">
                  <c:v>5800021</c:v>
                </c:pt>
                <c:pt idx="83">
                  <c:v>5800008</c:v>
                </c:pt>
                <c:pt idx="84">
                  <c:v>5800021</c:v>
                </c:pt>
                <c:pt idx="85">
                  <c:v>5800008</c:v>
                </c:pt>
                <c:pt idx="86">
                  <c:v>5800022</c:v>
                </c:pt>
                <c:pt idx="87">
                  <c:v>5800022</c:v>
                </c:pt>
                <c:pt idx="88">
                  <c:v>5800022</c:v>
                </c:pt>
                <c:pt idx="89">
                  <c:v>5800023</c:v>
                </c:pt>
                <c:pt idx="90">
                  <c:v>5800022</c:v>
                </c:pt>
                <c:pt idx="91">
                  <c:v>5800023</c:v>
                </c:pt>
              </c:numCache>
            </c:numRef>
          </c:cat>
          <c:val>
            <c:numRef>
              <c:f>QUI658C_FT1!$F$2:$F$93</c:f>
              <c:numCache>
                <c:formatCode>General</c:formatCode>
                <c:ptCount val="92"/>
                <c:pt idx="0">
                  <c:v>0.91590000000000005</c:v>
                </c:pt>
                <c:pt idx="1">
                  <c:v>0.95040000000000002</c:v>
                </c:pt>
                <c:pt idx="2">
                  <c:v>0.95989999999999998</c:v>
                </c:pt>
                <c:pt idx="3">
                  <c:v>0.96719999999999995</c:v>
                </c:pt>
                <c:pt idx="4">
                  <c:v>0.94879999999999998</c:v>
                </c:pt>
                <c:pt idx="5">
                  <c:v>0.9637</c:v>
                </c:pt>
                <c:pt idx="6">
                  <c:v>0.96150000000000002</c:v>
                </c:pt>
                <c:pt idx="7">
                  <c:v>0.96630000000000005</c:v>
                </c:pt>
                <c:pt idx="8">
                  <c:v>0.91959999999999997</c:v>
                </c:pt>
                <c:pt idx="9">
                  <c:v>0.94079999999999997</c:v>
                </c:pt>
                <c:pt idx="10">
                  <c:v>0.95750000000000002</c:v>
                </c:pt>
                <c:pt idx="11">
                  <c:v>0.95030000000000003</c:v>
                </c:pt>
                <c:pt idx="12">
                  <c:v>0.94259999999999999</c:v>
                </c:pt>
                <c:pt idx="13">
                  <c:v>0.94579999999999997</c:v>
                </c:pt>
                <c:pt idx="14">
                  <c:v>0.94520000000000004</c:v>
                </c:pt>
                <c:pt idx="15">
                  <c:v>0.97289999999999999</c:v>
                </c:pt>
                <c:pt idx="16">
                  <c:v>0.97319999999999995</c:v>
                </c:pt>
                <c:pt idx="17">
                  <c:v>0.97619999999999996</c:v>
                </c:pt>
                <c:pt idx="18">
                  <c:v>0.98170000000000002</c:v>
                </c:pt>
                <c:pt idx="19">
                  <c:v>0.97760000000000002</c:v>
                </c:pt>
                <c:pt idx="20">
                  <c:v>0.98280000000000001</c:v>
                </c:pt>
                <c:pt idx="21">
                  <c:v>0.95179999999999998</c:v>
                </c:pt>
                <c:pt idx="22">
                  <c:v>0.95</c:v>
                </c:pt>
                <c:pt idx="23">
                  <c:v>0.98070000000000002</c:v>
                </c:pt>
                <c:pt idx="24">
                  <c:v>0.96809999999999996</c:v>
                </c:pt>
                <c:pt idx="25">
                  <c:v>0.96260000000000001</c:v>
                </c:pt>
                <c:pt idx="26">
                  <c:v>0.94710000000000005</c:v>
                </c:pt>
                <c:pt idx="27">
                  <c:v>0.94930000000000003</c:v>
                </c:pt>
                <c:pt idx="28">
                  <c:v>0.96179999999999999</c:v>
                </c:pt>
                <c:pt idx="29">
                  <c:v>0.94540000000000002</c:v>
                </c:pt>
                <c:pt idx="30">
                  <c:v>0.96919999999999995</c:v>
                </c:pt>
                <c:pt idx="31">
                  <c:v>0.96679999999999999</c:v>
                </c:pt>
                <c:pt idx="32">
                  <c:v>0.97940000000000005</c:v>
                </c:pt>
                <c:pt idx="33">
                  <c:v>0.97219999999999995</c:v>
                </c:pt>
                <c:pt idx="34">
                  <c:v>0.96919999999999995</c:v>
                </c:pt>
                <c:pt idx="35">
                  <c:v>0.97230000000000005</c:v>
                </c:pt>
                <c:pt idx="36">
                  <c:v>0.97629999999999995</c:v>
                </c:pt>
                <c:pt idx="37">
                  <c:v>0.98150000000000004</c:v>
                </c:pt>
                <c:pt idx="38">
                  <c:v>0.96930000000000005</c:v>
                </c:pt>
                <c:pt idx="39">
                  <c:v>0.97540000000000004</c:v>
                </c:pt>
                <c:pt idx="40">
                  <c:v>0.98260000000000003</c:v>
                </c:pt>
                <c:pt idx="41">
                  <c:v>0.96799999999999997</c:v>
                </c:pt>
                <c:pt idx="42">
                  <c:v>0.91200000000000003</c:v>
                </c:pt>
                <c:pt idx="43">
                  <c:v>0.93610000000000004</c:v>
                </c:pt>
                <c:pt idx="44">
                  <c:v>0.94689999999999996</c:v>
                </c:pt>
                <c:pt idx="45">
                  <c:v>0.92530000000000001</c:v>
                </c:pt>
                <c:pt idx="46">
                  <c:v>0.97960000000000003</c:v>
                </c:pt>
                <c:pt idx="47">
                  <c:v>0.97509999999999997</c:v>
                </c:pt>
                <c:pt idx="48">
                  <c:v>0.96099999999999997</c:v>
                </c:pt>
                <c:pt idx="49">
                  <c:v>0.9506</c:v>
                </c:pt>
                <c:pt idx="50">
                  <c:v>0.9163</c:v>
                </c:pt>
                <c:pt idx="51">
                  <c:v>0.93410000000000004</c:v>
                </c:pt>
                <c:pt idx="52">
                  <c:v>0.98209999999999997</c:v>
                </c:pt>
                <c:pt idx="53">
                  <c:v>0.96879999999999999</c:v>
                </c:pt>
                <c:pt idx="54">
                  <c:v>0.97940000000000005</c:v>
                </c:pt>
                <c:pt idx="55">
                  <c:v>0.97889999999999999</c:v>
                </c:pt>
                <c:pt idx="56">
                  <c:v>0.95879999999999999</c:v>
                </c:pt>
                <c:pt idx="57">
                  <c:v>0.98140000000000005</c:v>
                </c:pt>
                <c:pt idx="58">
                  <c:v>0.93500000000000005</c:v>
                </c:pt>
                <c:pt idx="59">
                  <c:v>0.93879999999999997</c:v>
                </c:pt>
                <c:pt idx="60">
                  <c:v>0.96130000000000004</c:v>
                </c:pt>
                <c:pt idx="61">
                  <c:v>0.97670000000000001</c:v>
                </c:pt>
                <c:pt idx="62">
                  <c:v>0.9768</c:v>
                </c:pt>
                <c:pt idx="63">
                  <c:v>0.97929999999999995</c:v>
                </c:pt>
                <c:pt idx="64">
                  <c:v>0.97850000000000004</c:v>
                </c:pt>
                <c:pt idx="65">
                  <c:v>0.98019999999999996</c:v>
                </c:pt>
                <c:pt idx="66">
                  <c:v>0.9244</c:v>
                </c:pt>
                <c:pt idx="67">
                  <c:v>0.93610000000000004</c:v>
                </c:pt>
                <c:pt idx="68">
                  <c:v>0.93969999999999998</c:v>
                </c:pt>
                <c:pt idx="69">
                  <c:v>0.93069999999999997</c:v>
                </c:pt>
                <c:pt idx="70">
                  <c:v>0.93269999999999997</c:v>
                </c:pt>
                <c:pt idx="71">
                  <c:v>0.9657</c:v>
                </c:pt>
                <c:pt idx="72">
                  <c:v>0.96809999999999996</c:v>
                </c:pt>
                <c:pt idx="73">
                  <c:v>0.97150000000000003</c:v>
                </c:pt>
                <c:pt idx="74">
                  <c:v>0.96689999999999998</c:v>
                </c:pt>
                <c:pt idx="75">
                  <c:v>0.94989999999999997</c:v>
                </c:pt>
                <c:pt idx="76">
                  <c:v>0.97040000000000004</c:v>
                </c:pt>
                <c:pt idx="77">
                  <c:v>0.96760000000000002</c:v>
                </c:pt>
                <c:pt idx="78">
                  <c:v>0.96970000000000001</c:v>
                </c:pt>
                <c:pt idx="79">
                  <c:v>0.95860000000000001</c:v>
                </c:pt>
                <c:pt idx="80">
                  <c:v>0.92</c:v>
                </c:pt>
                <c:pt idx="81">
                  <c:v>0.89670000000000005</c:v>
                </c:pt>
                <c:pt idx="82">
                  <c:v>0.89849999999999997</c:v>
                </c:pt>
                <c:pt idx="83">
                  <c:v>0.87509999999999999</c:v>
                </c:pt>
                <c:pt idx="84">
                  <c:v>0.90869999999999995</c:v>
                </c:pt>
                <c:pt idx="85">
                  <c:v>0.90059999999999996</c:v>
                </c:pt>
                <c:pt idx="86">
                  <c:v>0.95509999999999995</c:v>
                </c:pt>
                <c:pt idx="87">
                  <c:v>0.95199999999999996</c:v>
                </c:pt>
                <c:pt idx="88">
                  <c:v>0.94220000000000004</c:v>
                </c:pt>
                <c:pt idx="89">
                  <c:v>0.92210000000000003</c:v>
                </c:pt>
                <c:pt idx="90">
                  <c:v>0.94720000000000004</c:v>
                </c:pt>
                <c:pt idx="91">
                  <c:v>0.93799999999999994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07-4A26-92AC-CB35350870C0}"/>
            </c:ext>
          </c:extLst>
        </c:ser>
        <c:ser>
          <c:idx val="1"/>
          <c:order val="1"/>
          <c:tx>
            <c:strRef>
              <c:f>QUI658C_FT1!$G$1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QUI658C_FT1!$A$2:$A$93</c:f>
              <c:numCache>
                <c:formatCode>General</c:formatCode>
                <c:ptCount val="92"/>
                <c:pt idx="0">
                  <c:v>5800005</c:v>
                </c:pt>
                <c:pt idx="1">
                  <c:v>5800008</c:v>
                </c:pt>
                <c:pt idx="2">
                  <c:v>5800005</c:v>
                </c:pt>
                <c:pt idx="3">
                  <c:v>5800008</c:v>
                </c:pt>
                <c:pt idx="4">
                  <c:v>5800008</c:v>
                </c:pt>
                <c:pt idx="5">
                  <c:v>5800005</c:v>
                </c:pt>
                <c:pt idx="6">
                  <c:v>5800008</c:v>
                </c:pt>
                <c:pt idx="7">
                  <c:v>5800008</c:v>
                </c:pt>
                <c:pt idx="8">
                  <c:v>5800001</c:v>
                </c:pt>
                <c:pt idx="9">
                  <c:v>5800008</c:v>
                </c:pt>
                <c:pt idx="10">
                  <c:v>5800008</c:v>
                </c:pt>
                <c:pt idx="11">
                  <c:v>5800008</c:v>
                </c:pt>
                <c:pt idx="12">
                  <c:v>5800009</c:v>
                </c:pt>
                <c:pt idx="13">
                  <c:v>5800009</c:v>
                </c:pt>
                <c:pt idx="14">
                  <c:v>5800009</c:v>
                </c:pt>
                <c:pt idx="15">
                  <c:v>5800009</c:v>
                </c:pt>
                <c:pt idx="16">
                  <c:v>5800007</c:v>
                </c:pt>
                <c:pt idx="17">
                  <c:v>5800007</c:v>
                </c:pt>
                <c:pt idx="18">
                  <c:v>5800007</c:v>
                </c:pt>
                <c:pt idx="19">
                  <c:v>5800007</c:v>
                </c:pt>
                <c:pt idx="20">
                  <c:v>5800007</c:v>
                </c:pt>
                <c:pt idx="21">
                  <c:v>5800007</c:v>
                </c:pt>
                <c:pt idx="22">
                  <c:v>5800007</c:v>
                </c:pt>
                <c:pt idx="23">
                  <c:v>5800007</c:v>
                </c:pt>
                <c:pt idx="24">
                  <c:v>5800010</c:v>
                </c:pt>
                <c:pt idx="25">
                  <c:v>5800010</c:v>
                </c:pt>
                <c:pt idx="26">
                  <c:v>5800010</c:v>
                </c:pt>
                <c:pt idx="27">
                  <c:v>5800010</c:v>
                </c:pt>
                <c:pt idx="28">
                  <c:v>5800007</c:v>
                </c:pt>
                <c:pt idx="29">
                  <c:v>5800010</c:v>
                </c:pt>
                <c:pt idx="30">
                  <c:v>5800010</c:v>
                </c:pt>
                <c:pt idx="31">
                  <c:v>5800010</c:v>
                </c:pt>
                <c:pt idx="32">
                  <c:v>5800007</c:v>
                </c:pt>
                <c:pt idx="33">
                  <c:v>5800011</c:v>
                </c:pt>
                <c:pt idx="34">
                  <c:v>5800010</c:v>
                </c:pt>
                <c:pt idx="35">
                  <c:v>5800011</c:v>
                </c:pt>
                <c:pt idx="36">
                  <c:v>5800011</c:v>
                </c:pt>
                <c:pt idx="37">
                  <c:v>5800011</c:v>
                </c:pt>
                <c:pt idx="38">
                  <c:v>5800011</c:v>
                </c:pt>
                <c:pt idx="39">
                  <c:v>5800011</c:v>
                </c:pt>
                <c:pt idx="40">
                  <c:v>5800011</c:v>
                </c:pt>
                <c:pt idx="41">
                  <c:v>5800013</c:v>
                </c:pt>
                <c:pt idx="42">
                  <c:v>5800011</c:v>
                </c:pt>
                <c:pt idx="43">
                  <c:v>5800011</c:v>
                </c:pt>
                <c:pt idx="44">
                  <c:v>5800015</c:v>
                </c:pt>
                <c:pt idx="45">
                  <c:v>5800013</c:v>
                </c:pt>
                <c:pt idx="46">
                  <c:v>5800015</c:v>
                </c:pt>
                <c:pt idx="47">
                  <c:v>5800013</c:v>
                </c:pt>
                <c:pt idx="48">
                  <c:v>5800015</c:v>
                </c:pt>
                <c:pt idx="49">
                  <c:v>5800013</c:v>
                </c:pt>
                <c:pt idx="50">
                  <c:v>5800013</c:v>
                </c:pt>
                <c:pt idx="51">
                  <c:v>5800013</c:v>
                </c:pt>
                <c:pt idx="52">
                  <c:v>5800015</c:v>
                </c:pt>
                <c:pt idx="53">
                  <c:v>5800013</c:v>
                </c:pt>
                <c:pt idx="54">
                  <c:v>5800015</c:v>
                </c:pt>
                <c:pt idx="55">
                  <c:v>5800013</c:v>
                </c:pt>
                <c:pt idx="56">
                  <c:v>5800014</c:v>
                </c:pt>
                <c:pt idx="57">
                  <c:v>5800014</c:v>
                </c:pt>
                <c:pt idx="58">
                  <c:v>5800014</c:v>
                </c:pt>
                <c:pt idx="59">
                  <c:v>5800014</c:v>
                </c:pt>
                <c:pt idx="60">
                  <c:v>5800014</c:v>
                </c:pt>
                <c:pt idx="61">
                  <c:v>5800012</c:v>
                </c:pt>
                <c:pt idx="62">
                  <c:v>5800012</c:v>
                </c:pt>
                <c:pt idx="63">
                  <c:v>5800012</c:v>
                </c:pt>
                <c:pt idx="64">
                  <c:v>5800012</c:v>
                </c:pt>
                <c:pt idx="65">
                  <c:v>5800012</c:v>
                </c:pt>
                <c:pt idx="66">
                  <c:v>5800017</c:v>
                </c:pt>
                <c:pt idx="67">
                  <c:v>5800017</c:v>
                </c:pt>
                <c:pt idx="68">
                  <c:v>5800018</c:v>
                </c:pt>
                <c:pt idx="69">
                  <c:v>5800018</c:v>
                </c:pt>
                <c:pt idx="70">
                  <c:v>5800018</c:v>
                </c:pt>
                <c:pt idx="71">
                  <c:v>5800018</c:v>
                </c:pt>
                <c:pt idx="72">
                  <c:v>5800018</c:v>
                </c:pt>
                <c:pt idx="73">
                  <c:v>5800018</c:v>
                </c:pt>
                <c:pt idx="74">
                  <c:v>5800018</c:v>
                </c:pt>
                <c:pt idx="75">
                  <c:v>5800018</c:v>
                </c:pt>
                <c:pt idx="76">
                  <c:v>5800020</c:v>
                </c:pt>
                <c:pt idx="77">
                  <c:v>5800020</c:v>
                </c:pt>
                <c:pt idx="78">
                  <c:v>5800021</c:v>
                </c:pt>
                <c:pt idx="79">
                  <c:v>5800020</c:v>
                </c:pt>
                <c:pt idx="80">
                  <c:v>5800018</c:v>
                </c:pt>
                <c:pt idx="81">
                  <c:v>5800021</c:v>
                </c:pt>
                <c:pt idx="82">
                  <c:v>5800021</c:v>
                </c:pt>
                <c:pt idx="83">
                  <c:v>5800008</c:v>
                </c:pt>
                <c:pt idx="84">
                  <c:v>5800021</c:v>
                </c:pt>
                <c:pt idx="85">
                  <c:v>5800008</c:v>
                </c:pt>
                <c:pt idx="86">
                  <c:v>5800022</c:v>
                </c:pt>
                <c:pt idx="87">
                  <c:v>5800022</c:v>
                </c:pt>
                <c:pt idx="88">
                  <c:v>5800022</c:v>
                </c:pt>
                <c:pt idx="89">
                  <c:v>5800023</c:v>
                </c:pt>
                <c:pt idx="90">
                  <c:v>5800022</c:v>
                </c:pt>
                <c:pt idx="91">
                  <c:v>5800023</c:v>
                </c:pt>
              </c:numCache>
            </c:numRef>
          </c:cat>
          <c:val>
            <c:numRef>
              <c:f>QUI658C_FT1!$G$2:$G$93</c:f>
              <c:numCache>
                <c:formatCode>General</c:formatCode>
                <c:ptCount val="92"/>
                <c:pt idx="0">
                  <c:v>0.97950000000000004</c:v>
                </c:pt>
                <c:pt idx="1">
                  <c:v>0.99650000000000005</c:v>
                </c:pt>
                <c:pt idx="2">
                  <c:v>0.99570000000000003</c:v>
                </c:pt>
                <c:pt idx="3">
                  <c:v>0.99590000000000001</c:v>
                </c:pt>
                <c:pt idx="4">
                  <c:v>0.99680000000000002</c:v>
                </c:pt>
                <c:pt idx="5">
                  <c:v>0.99260000000000004</c:v>
                </c:pt>
                <c:pt idx="6">
                  <c:v>0.99470000000000003</c:v>
                </c:pt>
                <c:pt idx="7">
                  <c:v>0.99829999999999997</c:v>
                </c:pt>
                <c:pt idx="8">
                  <c:v>0.98899999999999999</c:v>
                </c:pt>
                <c:pt idx="9">
                  <c:v>0.99560000000000004</c:v>
                </c:pt>
                <c:pt idx="10">
                  <c:v>0.99429999999999996</c:v>
                </c:pt>
                <c:pt idx="11">
                  <c:v>0.99170000000000003</c:v>
                </c:pt>
                <c:pt idx="12">
                  <c:v>0.99409999999999998</c:v>
                </c:pt>
                <c:pt idx="13">
                  <c:v>0.99239999999999995</c:v>
                </c:pt>
                <c:pt idx="14">
                  <c:v>0.99109999999999998</c:v>
                </c:pt>
                <c:pt idx="15">
                  <c:v>0.99450000000000005</c:v>
                </c:pt>
                <c:pt idx="16">
                  <c:v>0.99550000000000005</c:v>
                </c:pt>
                <c:pt idx="17">
                  <c:v>0.99580000000000002</c:v>
                </c:pt>
                <c:pt idx="18">
                  <c:v>0.99680000000000002</c:v>
                </c:pt>
                <c:pt idx="19">
                  <c:v>0.99490000000000001</c:v>
                </c:pt>
                <c:pt idx="20">
                  <c:v>0.99739999999999995</c:v>
                </c:pt>
                <c:pt idx="21">
                  <c:v>0.99050000000000005</c:v>
                </c:pt>
                <c:pt idx="22">
                  <c:v>0.9909</c:v>
                </c:pt>
                <c:pt idx="23">
                  <c:v>0.99660000000000004</c:v>
                </c:pt>
                <c:pt idx="24">
                  <c:v>0.99339999999999995</c:v>
                </c:pt>
                <c:pt idx="25">
                  <c:v>0.99299999999999999</c:v>
                </c:pt>
                <c:pt idx="26">
                  <c:v>0.99229999999999996</c:v>
                </c:pt>
                <c:pt idx="27">
                  <c:v>0.99019999999999997</c:v>
                </c:pt>
                <c:pt idx="28">
                  <c:v>0.99299999999999999</c:v>
                </c:pt>
                <c:pt idx="29">
                  <c:v>0.99170000000000003</c:v>
                </c:pt>
                <c:pt idx="30">
                  <c:v>0.98909999999999998</c:v>
                </c:pt>
                <c:pt idx="31">
                  <c:v>0.996</c:v>
                </c:pt>
                <c:pt idx="32">
                  <c:v>0.996</c:v>
                </c:pt>
                <c:pt idx="33">
                  <c:v>0.9909</c:v>
                </c:pt>
                <c:pt idx="34">
                  <c:v>0.99770000000000003</c:v>
                </c:pt>
                <c:pt idx="35">
                  <c:v>0.98919999999999997</c:v>
                </c:pt>
                <c:pt idx="36">
                  <c:v>0.99719999999999998</c:v>
                </c:pt>
                <c:pt idx="37">
                  <c:v>0.99819999999999998</c:v>
                </c:pt>
                <c:pt idx="38">
                  <c:v>0.99650000000000005</c:v>
                </c:pt>
                <c:pt idx="39">
                  <c:v>0.99739999999999995</c:v>
                </c:pt>
                <c:pt idx="40">
                  <c:v>0.99850000000000005</c:v>
                </c:pt>
                <c:pt idx="41">
                  <c:v>0.99280000000000002</c:v>
                </c:pt>
                <c:pt idx="42">
                  <c:v>0.97719999999999996</c:v>
                </c:pt>
                <c:pt idx="43">
                  <c:v>0.98580000000000001</c:v>
                </c:pt>
                <c:pt idx="44">
                  <c:v>0.99839999999999995</c:v>
                </c:pt>
                <c:pt idx="45">
                  <c:v>0.98939999999999995</c:v>
                </c:pt>
                <c:pt idx="46">
                  <c:v>0.99829999999999997</c:v>
                </c:pt>
                <c:pt idx="47">
                  <c:v>0.98829999999999996</c:v>
                </c:pt>
                <c:pt idx="48">
                  <c:v>0.99829999999999997</c:v>
                </c:pt>
                <c:pt idx="49">
                  <c:v>0.99160000000000004</c:v>
                </c:pt>
                <c:pt idx="50">
                  <c:v>0.98529999999999995</c:v>
                </c:pt>
                <c:pt idx="51">
                  <c:v>0.99129999999999996</c:v>
                </c:pt>
                <c:pt idx="52">
                  <c:v>0.99580000000000002</c:v>
                </c:pt>
                <c:pt idx="53">
                  <c:v>0.99380000000000002</c:v>
                </c:pt>
                <c:pt idx="54">
                  <c:v>0.99529999999999996</c:v>
                </c:pt>
                <c:pt idx="55">
                  <c:v>0.99380000000000002</c:v>
                </c:pt>
                <c:pt idx="56">
                  <c:v>0.99529999999999996</c:v>
                </c:pt>
                <c:pt idx="57">
                  <c:v>0.99639999999999995</c:v>
                </c:pt>
                <c:pt idx="58">
                  <c:v>0.98229999999999995</c:v>
                </c:pt>
                <c:pt idx="59">
                  <c:v>0.98519999999999996</c:v>
                </c:pt>
                <c:pt idx="60">
                  <c:v>0.99529999999999996</c:v>
                </c:pt>
                <c:pt idx="61">
                  <c:v>0.99719999999999998</c:v>
                </c:pt>
                <c:pt idx="62">
                  <c:v>0.99609999999999999</c:v>
                </c:pt>
                <c:pt idx="63">
                  <c:v>0.99639999999999995</c:v>
                </c:pt>
                <c:pt idx="64">
                  <c:v>0.99519999999999997</c:v>
                </c:pt>
                <c:pt idx="65">
                  <c:v>0.99729999999999996</c:v>
                </c:pt>
                <c:pt idx="66">
                  <c:v>0.99239999999999995</c:v>
                </c:pt>
                <c:pt idx="67">
                  <c:v>0.99080000000000001</c:v>
                </c:pt>
                <c:pt idx="68">
                  <c:v>0.99209999999999998</c:v>
                </c:pt>
                <c:pt idx="69">
                  <c:v>0.9889</c:v>
                </c:pt>
                <c:pt idx="70">
                  <c:v>0.99280000000000002</c:v>
                </c:pt>
                <c:pt idx="71">
                  <c:v>0.99570000000000003</c:v>
                </c:pt>
                <c:pt idx="72">
                  <c:v>0.99460000000000004</c:v>
                </c:pt>
                <c:pt idx="73">
                  <c:v>0.99260000000000004</c:v>
                </c:pt>
                <c:pt idx="74">
                  <c:v>0.99729999999999996</c:v>
                </c:pt>
                <c:pt idx="75">
                  <c:v>0.99270000000000003</c:v>
                </c:pt>
                <c:pt idx="76">
                  <c:v>0.99780000000000002</c:v>
                </c:pt>
                <c:pt idx="77">
                  <c:v>0.99809999999999999</c:v>
                </c:pt>
                <c:pt idx="78">
                  <c:v>0.99650000000000005</c:v>
                </c:pt>
                <c:pt idx="79">
                  <c:v>0.99660000000000004</c:v>
                </c:pt>
                <c:pt idx="80">
                  <c:v>1</c:v>
                </c:pt>
                <c:pt idx="81">
                  <c:v>0.98150000000000004</c:v>
                </c:pt>
                <c:pt idx="82">
                  <c:v>0.98540000000000005</c:v>
                </c:pt>
                <c:pt idx="83">
                  <c:v>0.98629999999999995</c:v>
                </c:pt>
                <c:pt idx="84">
                  <c:v>0.99019999999999997</c:v>
                </c:pt>
                <c:pt idx="85">
                  <c:v>0.99</c:v>
                </c:pt>
                <c:pt idx="86">
                  <c:v>0.99639999999999995</c:v>
                </c:pt>
                <c:pt idx="87">
                  <c:v>0.99580000000000002</c:v>
                </c:pt>
                <c:pt idx="88">
                  <c:v>0.99639999999999995</c:v>
                </c:pt>
                <c:pt idx="89">
                  <c:v>0.99529999999999996</c:v>
                </c:pt>
                <c:pt idx="90">
                  <c:v>0.996</c:v>
                </c:pt>
                <c:pt idx="91">
                  <c:v>0.99639999999999995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B07-4A26-92AC-CB35350870C0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QUI658C_FT1!$I$2:$I$93</c:f>
              <c:numCache>
                <c:formatCode>General</c:formatCode>
                <c:ptCount val="92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0.98</c:v>
                </c:pt>
                <c:pt idx="15">
                  <c:v>0.98</c:v>
                </c:pt>
                <c:pt idx="16">
                  <c:v>0.98</c:v>
                </c:pt>
                <c:pt idx="17">
                  <c:v>0.98</c:v>
                </c:pt>
                <c:pt idx="18">
                  <c:v>0.98</c:v>
                </c:pt>
                <c:pt idx="19">
                  <c:v>0.98</c:v>
                </c:pt>
                <c:pt idx="20">
                  <c:v>0.98</c:v>
                </c:pt>
                <c:pt idx="21">
                  <c:v>0.98</c:v>
                </c:pt>
                <c:pt idx="22">
                  <c:v>0.98</c:v>
                </c:pt>
                <c:pt idx="23">
                  <c:v>0.98</c:v>
                </c:pt>
                <c:pt idx="24">
                  <c:v>0.98</c:v>
                </c:pt>
                <c:pt idx="25">
                  <c:v>0.98</c:v>
                </c:pt>
                <c:pt idx="26">
                  <c:v>0.98</c:v>
                </c:pt>
                <c:pt idx="27">
                  <c:v>0.98</c:v>
                </c:pt>
                <c:pt idx="28">
                  <c:v>0.98</c:v>
                </c:pt>
                <c:pt idx="29">
                  <c:v>0.98</c:v>
                </c:pt>
                <c:pt idx="30">
                  <c:v>0.98</c:v>
                </c:pt>
                <c:pt idx="31">
                  <c:v>0.98</c:v>
                </c:pt>
                <c:pt idx="32">
                  <c:v>0.98</c:v>
                </c:pt>
                <c:pt idx="33">
                  <c:v>0.98</c:v>
                </c:pt>
                <c:pt idx="34">
                  <c:v>0.98</c:v>
                </c:pt>
                <c:pt idx="35">
                  <c:v>0.98</c:v>
                </c:pt>
                <c:pt idx="36">
                  <c:v>0.98</c:v>
                </c:pt>
                <c:pt idx="37">
                  <c:v>0.98</c:v>
                </c:pt>
                <c:pt idx="38">
                  <c:v>0.98</c:v>
                </c:pt>
                <c:pt idx="39">
                  <c:v>0.98</c:v>
                </c:pt>
                <c:pt idx="40">
                  <c:v>0.98</c:v>
                </c:pt>
                <c:pt idx="41">
                  <c:v>0.98</c:v>
                </c:pt>
                <c:pt idx="42">
                  <c:v>0.98</c:v>
                </c:pt>
                <c:pt idx="43">
                  <c:v>0.98</c:v>
                </c:pt>
                <c:pt idx="44">
                  <c:v>0.98</c:v>
                </c:pt>
                <c:pt idx="45">
                  <c:v>0.98</c:v>
                </c:pt>
                <c:pt idx="46">
                  <c:v>0.98</c:v>
                </c:pt>
                <c:pt idx="47">
                  <c:v>0.98</c:v>
                </c:pt>
                <c:pt idx="48">
                  <c:v>0.98</c:v>
                </c:pt>
                <c:pt idx="49">
                  <c:v>0.98</c:v>
                </c:pt>
                <c:pt idx="50">
                  <c:v>0.98</c:v>
                </c:pt>
                <c:pt idx="51">
                  <c:v>0.98</c:v>
                </c:pt>
                <c:pt idx="52">
                  <c:v>0.98</c:v>
                </c:pt>
                <c:pt idx="53">
                  <c:v>0.98</c:v>
                </c:pt>
                <c:pt idx="54">
                  <c:v>0.98</c:v>
                </c:pt>
                <c:pt idx="55">
                  <c:v>0.98</c:v>
                </c:pt>
                <c:pt idx="56">
                  <c:v>0.98</c:v>
                </c:pt>
                <c:pt idx="57">
                  <c:v>0.98</c:v>
                </c:pt>
                <c:pt idx="58">
                  <c:v>0.98</c:v>
                </c:pt>
                <c:pt idx="59">
                  <c:v>0.98</c:v>
                </c:pt>
                <c:pt idx="60">
                  <c:v>0.98</c:v>
                </c:pt>
                <c:pt idx="61">
                  <c:v>0.98</c:v>
                </c:pt>
                <c:pt idx="62">
                  <c:v>0.98</c:v>
                </c:pt>
                <c:pt idx="63">
                  <c:v>0.98</c:v>
                </c:pt>
                <c:pt idx="64">
                  <c:v>0.98</c:v>
                </c:pt>
                <c:pt idx="65">
                  <c:v>0.98</c:v>
                </c:pt>
                <c:pt idx="66">
                  <c:v>0.98</c:v>
                </c:pt>
                <c:pt idx="67">
                  <c:v>0.98</c:v>
                </c:pt>
                <c:pt idx="68">
                  <c:v>0.98</c:v>
                </c:pt>
                <c:pt idx="69">
                  <c:v>0.98</c:v>
                </c:pt>
                <c:pt idx="70">
                  <c:v>0.98</c:v>
                </c:pt>
                <c:pt idx="71">
                  <c:v>0.98</c:v>
                </c:pt>
                <c:pt idx="72">
                  <c:v>0.98</c:v>
                </c:pt>
                <c:pt idx="73">
                  <c:v>0.98</c:v>
                </c:pt>
                <c:pt idx="74">
                  <c:v>0.98</c:v>
                </c:pt>
                <c:pt idx="75">
                  <c:v>0.98</c:v>
                </c:pt>
                <c:pt idx="76">
                  <c:v>0.98</c:v>
                </c:pt>
                <c:pt idx="77">
                  <c:v>0.98</c:v>
                </c:pt>
                <c:pt idx="78">
                  <c:v>0.98</c:v>
                </c:pt>
                <c:pt idx="79">
                  <c:v>0.98</c:v>
                </c:pt>
                <c:pt idx="80">
                  <c:v>0.98</c:v>
                </c:pt>
                <c:pt idx="81">
                  <c:v>0.98</c:v>
                </c:pt>
                <c:pt idx="82">
                  <c:v>0.98</c:v>
                </c:pt>
                <c:pt idx="83">
                  <c:v>0.98</c:v>
                </c:pt>
                <c:pt idx="84">
                  <c:v>0.98</c:v>
                </c:pt>
                <c:pt idx="85">
                  <c:v>0.98</c:v>
                </c:pt>
                <c:pt idx="86">
                  <c:v>0.98</c:v>
                </c:pt>
                <c:pt idx="87">
                  <c:v>0.98</c:v>
                </c:pt>
                <c:pt idx="88">
                  <c:v>0.98</c:v>
                </c:pt>
                <c:pt idx="89">
                  <c:v>0.98</c:v>
                </c:pt>
                <c:pt idx="90">
                  <c:v>0.98</c:v>
                </c:pt>
                <c:pt idx="91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B07-4A26-92AC-CB3535087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QUI658C_FT1!$H$1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QUI658C_FT1!$A$2:$A$93</c:f>
              <c:numCache>
                <c:formatCode>General</c:formatCode>
                <c:ptCount val="92"/>
                <c:pt idx="0">
                  <c:v>5800005</c:v>
                </c:pt>
                <c:pt idx="1">
                  <c:v>5800008</c:v>
                </c:pt>
                <c:pt idx="2">
                  <c:v>5800005</c:v>
                </c:pt>
                <c:pt idx="3">
                  <c:v>5800008</c:v>
                </c:pt>
                <c:pt idx="4">
                  <c:v>5800008</c:v>
                </c:pt>
                <c:pt idx="5">
                  <c:v>5800005</c:v>
                </c:pt>
                <c:pt idx="6">
                  <c:v>5800008</c:v>
                </c:pt>
                <c:pt idx="7">
                  <c:v>5800008</c:v>
                </c:pt>
                <c:pt idx="8">
                  <c:v>5800001</c:v>
                </c:pt>
                <c:pt idx="9">
                  <c:v>5800008</c:v>
                </c:pt>
                <c:pt idx="10">
                  <c:v>5800008</c:v>
                </c:pt>
                <c:pt idx="11">
                  <c:v>5800008</c:v>
                </c:pt>
                <c:pt idx="12">
                  <c:v>5800009</c:v>
                </c:pt>
                <c:pt idx="13">
                  <c:v>5800009</c:v>
                </c:pt>
                <c:pt idx="14">
                  <c:v>5800009</c:v>
                </c:pt>
                <c:pt idx="15">
                  <c:v>5800009</c:v>
                </c:pt>
                <c:pt idx="16">
                  <c:v>5800007</c:v>
                </c:pt>
                <c:pt idx="17">
                  <c:v>5800007</c:v>
                </c:pt>
                <c:pt idx="18">
                  <c:v>5800007</c:v>
                </c:pt>
                <c:pt idx="19">
                  <c:v>5800007</c:v>
                </c:pt>
                <c:pt idx="20">
                  <c:v>5800007</c:v>
                </c:pt>
                <c:pt idx="21">
                  <c:v>5800007</c:v>
                </c:pt>
                <c:pt idx="22">
                  <c:v>5800007</c:v>
                </c:pt>
                <c:pt idx="23">
                  <c:v>5800007</c:v>
                </c:pt>
                <c:pt idx="24">
                  <c:v>5800010</c:v>
                </c:pt>
                <c:pt idx="25">
                  <c:v>5800010</c:v>
                </c:pt>
                <c:pt idx="26">
                  <c:v>5800010</c:v>
                </c:pt>
                <c:pt idx="27">
                  <c:v>5800010</c:v>
                </c:pt>
                <c:pt idx="28">
                  <c:v>5800007</c:v>
                </c:pt>
                <c:pt idx="29">
                  <c:v>5800010</c:v>
                </c:pt>
                <c:pt idx="30">
                  <c:v>5800010</c:v>
                </c:pt>
                <c:pt idx="31">
                  <c:v>5800010</c:v>
                </c:pt>
                <c:pt idx="32">
                  <c:v>5800007</c:v>
                </c:pt>
                <c:pt idx="33">
                  <c:v>5800011</c:v>
                </c:pt>
                <c:pt idx="34">
                  <c:v>5800010</c:v>
                </c:pt>
                <c:pt idx="35">
                  <c:v>5800011</c:v>
                </c:pt>
                <c:pt idx="36">
                  <c:v>5800011</c:v>
                </c:pt>
                <c:pt idx="37">
                  <c:v>5800011</c:v>
                </c:pt>
                <c:pt idx="38">
                  <c:v>5800011</c:v>
                </c:pt>
                <c:pt idx="39">
                  <c:v>5800011</c:v>
                </c:pt>
                <c:pt idx="40">
                  <c:v>5800011</c:v>
                </c:pt>
                <c:pt idx="41">
                  <c:v>5800013</c:v>
                </c:pt>
                <c:pt idx="42">
                  <c:v>5800011</c:v>
                </c:pt>
                <c:pt idx="43">
                  <c:v>5800011</c:v>
                </c:pt>
                <c:pt idx="44">
                  <c:v>5800015</c:v>
                </c:pt>
                <c:pt idx="45">
                  <c:v>5800013</c:v>
                </c:pt>
                <c:pt idx="46">
                  <c:v>5800015</c:v>
                </c:pt>
                <c:pt idx="47">
                  <c:v>5800013</c:v>
                </c:pt>
                <c:pt idx="48">
                  <c:v>5800015</c:v>
                </c:pt>
                <c:pt idx="49">
                  <c:v>5800013</c:v>
                </c:pt>
                <c:pt idx="50">
                  <c:v>5800013</c:v>
                </c:pt>
                <c:pt idx="51">
                  <c:v>5800013</c:v>
                </c:pt>
                <c:pt idx="52">
                  <c:v>5800015</c:v>
                </c:pt>
                <c:pt idx="53">
                  <c:v>5800013</c:v>
                </c:pt>
                <c:pt idx="54">
                  <c:v>5800015</c:v>
                </c:pt>
                <c:pt idx="55">
                  <c:v>5800013</c:v>
                </c:pt>
                <c:pt idx="56">
                  <c:v>5800014</c:v>
                </c:pt>
                <c:pt idx="57">
                  <c:v>5800014</c:v>
                </c:pt>
                <c:pt idx="58">
                  <c:v>5800014</c:v>
                </c:pt>
                <c:pt idx="59">
                  <c:v>5800014</c:v>
                </c:pt>
                <c:pt idx="60">
                  <c:v>5800014</c:v>
                </c:pt>
                <c:pt idx="61">
                  <c:v>5800012</c:v>
                </c:pt>
                <c:pt idx="62">
                  <c:v>5800012</c:v>
                </c:pt>
                <c:pt idx="63">
                  <c:v>5800012</c:v>
                </c:pt>
                <c:pt idx="64">
                  <c:v>5800012</c:v>
                </c:pt>
                <c:pt idx="65">
                  <c:v>5800012</c:v>
                </c:pt>
                <c:pt idx="66">
                  <c:v>5800017</c:v>
                </c:pt>
                <c:pt idx="67">
                  <c:v>5800017</c:v>
                </c:pt>
                <c:pt idx="68">
                  <c:v>5800018</c:v>
                </c:pt>
                <c:pt idx="69">
                  <c:v>5800018</c:v>
                </c:pt>
                <c:pt idx="70">
                  <c:v>5800018</c:v>
                </c:pt>
                <c:pt idx="71">
                  <c:v>5800018</c:v>
                </c:pt>
                <c:pt idx="72">
                  <c:v>5800018</c:v>
                </c:pt>
                <c:pt idx="73">
                  <c:v>5800018</c:v>
                </c:pt>
                <c:pt idx="74">
                  <c:v>5800018</c:v>
                </c:pt>
                <c:pt idx="75">
                  <c:v>5800018</c:v>
                </c:pt>
                <c:pt idx="76">
                  <c:v>5800020</c:v>
                </c:pt>
                <c:pt idx="77">
                  <c:v>5800020</c:v>
                </c:pt>
                <c:pt idx="78">
                  <c:v>5800021</c:v>
                </c:pt>
                <c:pt idx="79">
                  <c:v>5800020</c:v>
                </c:pt>
                <c:pt idx="80">
                  <c:v>5800018</c:v>
                </c:pt>
                <c:pt idx="81">
                  <c:v>5800021</c:v>
                </c:pt>
                <c:pt idx="82">
                  <c:v>5800021</c:v>
                </c:pt>
                <c:pt idx="83">
                  <c:v>5800008</c:v>
                </c:pt>
                <c:pt idx="84">
                  <c:v>5800021</c:v>
                </c:pt>
                <c:pt idx="85">
                  <c:v>5800008</c:v>
                </c:pt>
                <c:pt idx="86">
                  <c:v>5800022</c:v>
                </c:pt>
                <c:pt idx="87">
                  <c:v>5800022</c:v>
                </c:pt>
                <c:pt idx="88">
                  <c:v>5800022</c:v>
                </c:pt>
                <c:pt idx="89">
                  <c:v>5800023</c:v>
                </c:pt>
                <c:pt idx="90">
                  <c:v>5800022</c:v>
                </c:pt>
                <c:pt idx="91">
                  <c:v>5800023</c:v>
                </c:pt>
              </c:numCache>
            </c:numRef>
          </c:cat>
          <c:val>
            <c:numRef>
              <c:f>QUI658C_FT1!$H$2:$H$93</c:f>
              <c:numCache>
                <c:formatCode>General</c:formatCode>
                <c:ptCount val="9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  <c:pt idx="43">
                  <c:v>3</c:v>
                </c:pt>
                <c:pt idx="44">
                  <c:v>2</c:v>
                </c:pt>
                <c:pt idx="45">
                  <c:v>4</c:v>
                </c:pt>
                <c:pt idx="46">
                  <c:v>2</c:v>
                </c:pt>
                <c:pt idx="47">
                  <c:v>2</c:v>
                </c:pt>
                <c:pt idx="48">
                  <c:v>3</c:v>
                </c:pt>
                <c:pt idx="49">
                  <c:v>3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2</c:v>
                </c:pt>
                <c:pt idx="68">
                  <c:v>2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3</c:v>
                </c:pt>
                <c:pt idx="78">
                  <c:v>2</c:v>
                </c:pt>
                <c:pt idx="79">
                  <c:v>3</c:v>
                </c:pt>
                <c:pt idx="80">
                  <c:v>1</c:v>
                </c:pt>
                <c:pt idx="81">
                  <c:v>2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07-4A26-92AC-CB3535087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8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QFH649A_FT_FT3!$F$1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QFH649A_FT_FT3!$A$2:$A$10</c:f>
              <c:numCache>
                <c:formatCode>General</c:formatCode>
                <c:ptCount val="9"/>
                <c:pt idx="0">
                  <c:v>6000020</c:v>
                </c:pt>
                <c:pt idx="1">
                  <c:v>6000020</c:v>
                </c:pt>
                <c:pt idx="2">
                  <c:v>6000022</c:v>
                </c:pt>
                <c:pt idx="3">
                  <c:v>6000022</c:v>
                </c:pt>
                <c:pt idx="4">
                  <c:v>6000028</c:v>
                </c:pt>
                <c:pt idx="5">
                  <c:v>6000032</c:v>
                </c:pt>
                <c:pt idx="6">
                  <c:v>6000036</c:v>
                </c:pt>
                <c:pt idx="7">
                  <c:v>6000032</c:v>
                </c:pt>
                <c:pt idx="8">
                  <c:v>6000041</c:v>
                </c:pt>
              </c:numCache>
            </c:numRef>
          </c:cat>
          <c:val>
            <c:numRef>
              <c:f>QFH649A_FT_FT3!$F$2:$F$10</c:f>
              <c:numCache>
                <c:formatCode>General</c:formatCode>
                <c:ptCount val="9"/>
                <c:pt idx="0">
                  <c:v>0.98419999999999996</c:v>
                </c:pt>
                <c:pt idx="1">
                  <c:v>0.98170000000000002</c:v>
                </c:pt>
                <c:pt idx="2">
                  <c:v>0.96860000000000002</c:v>
                </c:pt>
                <c:pt idx="3">
                  <c:v>0.92700000000000005</c:v>
                </c:pt>
                <c:pt idx="4">
                  <c:v>0.96479999999999999</c:v>
                </c:pt>
                <c:pt idx="5">
                  <c:v>0.98199999999999998</c:v>
                </c:pt>
                <c:pt idx="6">
                  <c:v>0.98670000000000002</c:v>
                </c:pt>
                <c:pt idx="7">
                  <c:v>0.97330000000000005</c:v>
                </c:pt>
                <c:pt idx="8">
                  <c:v>0.96860000000000002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92-4195-B5BB-F7B2AD7CAB95}"/>
            </c:ext>
          </c:extLst>
        </c:ser>
        <c:ser>
          <c:idx val="1"/>
          <c:order val="1"/>
          <c:tx>
            <c:strRef>
              <c:f>QFH649A_FT_FT3!$G$1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QFH649A_FT_FT3!$A$2:$A$10</c:f>
              <c:numCache>
                <c:formatCode>General</c:formatCode>
                <c:ptCount val="9"/>
                <c:pt idx="0">
                  <c:v>6000020</c:v>
                </c:pt>
                <c:pt idx="1">
                  <c:v>6000020</c:v>
                </c:pt>
                <c:pt idx="2">
                  <c:v>6000022</c:v>
                </c:pt>
                <c:pt idx="3">
                  <c:v>6000022</c:v>
                </c:pt>
                <c:pt idx="4">
                  <c:v>6000028</c:v>
                </c:pt>
                <c:pt idx="5">
                  <c:v>6000032</c:v>
                </c:pt>
                <c:pt idx="6">
                  <c:v>6000036</c:v>
                </c:pt>
                <c:pt idx="7">
                  <c:v>6000032</c:v>
                </c:pt>
                <c:pt idx="8">
                  <c:v>6000041</c:v>
                </c:pt>
              </c:numCache>
            </c:numRef>
          </c:cat>
          <c:val>
            <c:numRef>
              <c:f>QFH649A_FT_FT3!$G$2:$G$10</c:f>
              <c:numCache>
                <c:formatCode>General</c:formatCode>
                <c:ptCount val="9"/>
                <c:pt idx="0">
                  <c:v>0.996</c:v>
                </c:pt>
                <c:pt idx="1">
                  <c:v>0.99650000000000005</c:v>
                </c:pt>
                <c:pt idx="2">
                  <c:v>0.99460000000000004</c:v>
                </c:pt>
                <c:pt idx="3">
                  <c:v>0.99550000000000005</c:v>
                </c:pt>
                <c:pt idx="4">
                  <c:v>0.99519999999999997</c:v>
                </c:pt>
                <c:pt idx="5">
                  <c:v>0.9879</c:v>
                </c:pt>
                <c:pt idx="6">
                  <c:v>0.99539999999999995</c:v>
                </c:pt>
                <c:pt idx="7">
                  <c:v>0.99470000000000003</c:v>
                </c:pt>
                <c:pt idx="8">
                  <c:v>0.99550000000000005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F92-4195-B5BB-F7B2AD7CAB95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QFH649A_FT_FT3!$I$2:$I$10</c:f>
              <c:numCache>
                <c:formatCode>General</c:formatCode>
                <c:ptCount val="9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F92-4195-B5BB-F7B2AD7CA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QFH649A_FT_FT3!$H$1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QFH649A_FT_FT3!$A$2:$A$10</c:f>
              <c:numCache>
                <c:formatCode>General</c:formatCode>
                <c:ptCount val="9"/>
                <c:pt idx="0">
                  <c:v>6000020</c:v>
                </c:pt>
                <c:pt idx="1">
                  <c:v>6000020</c:v>
                </c:pt>
                <c:pt idx="2">
                  <c:v>6000022</c:v>
                </c:pt>
                <c:pt idx="3">
                  <c:v>6000022</c:v>
                </c:pt>
                <c:pt idx="4">
                  <c:v>6000028</c:v>
                </c:pt>
                <c:pt idx="5">
                  <c:v>6000032</c:v>
                </c:pt>
                <c:pt idx="6">
                  <c:v>6000036</c:v>
                </c:pt>
                <c:pt idx="7">
                  <c:v>6000032</c:v>
                </c:pt>
                <c:pt idx="8">
                  <c:v>6000041</c:v>
                </c:pt>
              </c:numCache>
            </c:numRef>
          </c:cat>
          <c:val>
            <c:numRef>
              <c:f>QFH649A_FT_FT3!$H$2:$H$10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92-4195-B5BB-F7B2AD7CA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6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QFH649A_FT_FT2!$F$1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QFH649A_FT_FT2!$A$2:$A$13</c:f>
              <c:numCache>
                <c:formatCode>General</c:formatCode>
                <c:ptCount val="12"/>
                <c:pt idx="0">
                  <c:v>6000020</c:v>
                </c:pt>
                <c:pt idx="1">
                  <c:v>6000020</c:v>
                </c:pt>
                <c:pt idx="2">
                  <c:v>6000022</c:v>
                </c:pt>
                <c:pt idx="3">
                  <c:v>6000022</c:v>
                </c:pt>
                <c:pt idx="4">
                  <c:v>6000028</c:v>
                </c:pt>
                <c:pt idx="5">
                  <c:v>6000032</c:v>
                </c:pt>
                <c:pt idx="6">
                  <c:v>6000036</c:v>
                </c:pt>
                <c:pt idx="7">
                  <c:v>6000032</c:v>
                </c:pt>
                <c:pt idx="8">
                  <c:v>6000041</c:v>
                </c:pt>
                <c:pt idx="9">
                  <c:v>6000037</c:v>
                </c:pt>
                <c:pt idx="10">
                  <c:v>6000041</c:v>
                </c:pt>
                <c:pt idx="11">
                  <c:v>6000041</c:v>
                </c:pt>
              </c:numCache>
            </c:numRef>
          </c:cat>
          <c:val>
            <c:numRef>
              <c:f>QFH649A_FT_FT2!$F$2:$F$13</c:f>
              <c:numCache>
                <c:formatCode>General</c:formatCode>
                <c:ptCount val="12"/>
                <c:pt idx="0">
                  <c:v>0.97499999999999998</c:v>
                </c:pt>
                <c:pt idx="1">
                  <c:v>0.97599999999999998</c:v>
                </c:pt>
                <c:pt idx="2">
                  <c:v>0.98599999999999999</c:v>
                </c:pt>
                <c:pt idx="3">
                  <c:v>0.98099999999999998</c:v>
                </c:pt>
                <c:pt idx="4">
                  <c:v>0.97450000000000003</c:v>
                </c:pt>
                <c:pt idx="5">
                  <c:v>0.99370000000000003</c:v>
                </c:pt>
                <c:pt idx="6">
                  <c:v>0.99350000000000005</c:v>
                </c:pt>
                <c:pt idx="7">
                  <c:v>0.99280000000000002</c:v>
                </c:pt>
                <c:pt idx="8">
                  <c:v>0.98899999999999999</c:v>
                </c:pt>
                <c:pt idx="9">
                  <c:v>0.98170000000000002</c:v>
                </c:pt>
                <c:pt idx="10">
                  <c:v>0.97109999999999996</c:v>
                </c:pt>
                <c:pt idx="11">
                  <c:v>0.96489999999999998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90-4846-AF53-BFBE9D3DEB2F}"/>
            </c:ext>
          </c:extLst>
        </c:ser>
        <c:ser>
          <c:idx val="1"/>
          <c:order val="1"/>
          <c:tx>
            <c:strRef>
              <c:f>QFH649A_FT_FT2!$G$1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QFH649A_FT_FT2!$A$2:$A$13</c:f>
              <c:numCache>
                <c:formatCode>General</c:formatCode>
                <c:ptCount val="12"/>
                <c:pt idx="0">
                  <c:v>6000020</c:v>
                </c:pt>
                <c:pt idx="1">
                  <c:v>6000020</c:v>
                </c:pt>
                <c:pt idx="2">
                  <c:v>6000022</c:v>
                </c:pt>
                <c:pt idx="3">
                  <c:v>6000022</c:v>
                </c:pt>
                <c:pt idx="4">
                  <c:v>6000028</c:v>
                </c:pt>
                <c:pt idx="5">
                  <c:v>6000032</c:v>
                </c:pt>
                <c:pt idx="6">
                  <c:v>6000036</c:v>
                </c:pt>
                <c:pt idx="7">
                  <c:v>6000032</c:v>
                </c:pt>
                <c:pt idx="8">
                  <c:v>6000041</c:v>
                </c:pt>
                <c:pt idx="9">
                  <c:v>6000037</c:v>
                </c:pt>
                <c:pt idx="10">
                  <c:v>6000041</c:v>
                </c:pt>
                <c:pt idx="11">
                  <c:v>6000041</c:v>
                </c:pt>
              </c:numCache>
            </c:numRef>
          </c:cat>
          <c:val>
            <c:numRef>
              <c:f>QFH649A_FT_FT2!$G$2:$G$13</c:f>
              <c:numCache>
                <c:formatCode>General</c:formatCode>
                <c:ptCount val="12"/>
                <c:pt idx="0">
                  <c:v>0.99850000000000005</c:v>
                </c:pt>
                <c:pt idx="1">
                  <c:v>0.99819999999999998</c:v>
                </c:pt>
                <c:pt idx="2">
                  <c:v>0.99890000000000001</c:v>
                </c:pt>
                <c:pt idx="3">
                  <c:v>0.99780000000000002</c:v>
                </c:pt>
                <c:pt idx="4">
                  <c:v>0.99880000000000002</c:v>
                </c:pt>
                <c:pt idx="5">
                  <c:v>0.99819999999999998</c:v>
                </c:pt>
                <c:pt idx="6">
                  <c:v>0.99950000000000006</c:v>
                </c:pt>
                <c:pt idx="7">
                  <c:v>0.999</c:v>
                </c:pt>
                <c:pt idx="8">
                  <c:v>0.99929999999999997</c:v>
                </c:pt>
                <c:pt idx="9">
                  <c:v>0.99880000000000002</c:v>
                </c:pt>
                <c:pt idx="10">
                  <c:v>0.99909999999999999</c:v>
                </c:pt>
                <c:pt idx="11">
                  <c:v>0.99790000000000001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990-4846-AF53-BFBE9D3DEB2F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QFH649A_FT_FT2!$I$2:$I$13</c:f>
              <c:numCache>
                <c:formatCode>General</c:formatCode>
                <c:ptCount val="12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990-4846-AF53-BFBE9D3DE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QFH649A_FT_FT2!$H$1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QFH649A_FT_FT2!$A$2:$A$13</c:f>
              <c:numCache>
                <c:formatCode>General</c:formatCode>
                <c:ptCount val="12"/>
                <c:pt idx="0">
                  <c:v>6000020</c:v>
                </c:pt>
                <c:pt idx="1">
                  <c:v>6000020</c:v>
                </c:pt>
                <c:pt idx="2">
                  <c:v>6000022</c:v>
                </c:pt>
                <c:pt idx="3">
                  <c:v>6000022</c:v>
                </c:pt>
                <c:pt idx="4">
                  <c:v>6000028</c:v>
                </c:pt>
                <c:pt idx="5">
                  <c:v>6000032</c:v>
                </c:pt>
                <c:pt idx="6">
                  <c:v>6000036</c:v>
                </c:pt>
                <c:pt idx="7">
                  <c:v>6000032</c:v>
                </c:pt>
                <c:pt idx="8">
                  <c:v>6000041</c:v>
                </c:pt>
                <c:pt idx="9">
                  <c:v>6000037</c:v>
                </c:pt>
                <c:pt idx="10">
                  <c:v>6000041</c:v>
                </c:pt>
                <c:pt idx="11">
                  <c:v>6000041</c:v>
                </c:pt>
              </c:numCache>
            </c:numRef>
          </c:cat>
          <c:val>
            <c:numRef>
              <c:f>QFH649A_FT_FT2!$H$2:$H$13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90-4846-AF53-BFBE9D3DE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6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QFH649A_FT_FT1!$F$1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QFH649A_FT_FT1!$A$2:$A$78</c:f>
              <c:numCache>
                <c:formatCode>General</c:formatCode>
                <c:ptCount val="77"/>
                <c:pt idx="0">
                  <c:v>6000018</c:v>
                </c:pt>
                <c:pt idx="1">
                  <c:v>6000016</c:v>
                </c:pt>
                <c:pt idx="2">
                  <c:v>6000018</c:v>
                </c:pt>
                <c:pt idx="3">
                  <c:v>6000016</c:v>
                </c:pt>
                <c:pt idx="4">
                  <c:v>6000018</c:v>
                </c:pt>
                <c:pt idx="5">
                  <c:v>6000018</c:v>
                </c:pt>
                <c:pt idx="6">
                  <c:v>6000020</c:v>
                </c:pt>
                <c:pt idx="7">
                  <c:v>6000020</c:v>
                </c:pt>
                <c:pt idx="8">
                  <c:v>6000019</c:v>
                </c:pt>
                <c:pt idx="9">
                  <c:v>6000019</c:v>
                </c:pt>
                <c:pt idx="10">
                  <c:v>6000019</c:v>
                </c:pt>
                <c:pt idx="11">
                  <c:v>6000021</c:v>
                </c:pt>
                <c:pt idx="12">
                  <c:v>6000020</c:v>
                </c:pt>
                <c:pt idx="13">
                  <c:v>6000021</c:v>
                </c:pt>
                <c:pt idx="14">
                  <c:v>6000022</c:v>
                </c:pt>
                <c:pt idx="15">
                  <c:v>6000022</c:v>
                </c:pt>
                <c:pt idx="16">
                  <c:v>6000022</c:v>
                </c:pt>
                <c:pt idx="17">
                  <c:v>6000024</c:v>
                </c:pt>
                <c:pt idx="18">
                  <c:v>6000022</c:v>
                </c:pt>
                <c:pt idx="19">
                  <c:v>6000013</c:v>
                </c:pt>
                <c:pt idx="20">
                  <c:v>6000024</c:v>
                </c:pt>
                <c:pt idx="21">
                  <c:v>6000023</c:v>
                </c:pt>
                <c:pt idx="22">
                  <c:v>6000024</c:v>
                </c:pt>
                <c:pt idx="23">
                  <c:v>6000027</c:v>
                </c:pt>
                <c:pt idx="24">
                  <c:v>6000023</c:v>
                </c:pt>
                <c:pt idx="25">
                  <c:v>6000023</c:v>
                </c:pt>
                <c:pt idx="26">
                  <c:v>6000022</c:v>
                </c:pt>
                <c:pt idx="27">
                  <c:v>6000025</c:v>
                </c:pt>
                <c:pt idx="28">
                  <c:v>6000025</c:v>
                </c:pt>
                <c:pt idx="29">
                  <c:v>6000027</c:v>
                </c:pt>
                <c:pt idx="30">
                  <c:v>6000026</c:v>
                </c:pt>
                <c:pt idx="31">
                  <c:v>6000025</c:v>
                </c:pt>
                <c:pt idx="32">
                  <c:v>6000028</c:v>
                </c:pt>
                <c:pt idx="33">
                  <c:v>6000026</c:v>
                </c:pt>
                <c:pt idx="34">
                  <c:v>6000026</c:v>
                </c:pt>
                <c:pt idx="35">
                  <c:v>6000029</c:v>
                </c:pt>
                <c:pt idx="36">
                  <c:v>6000029</c:v>
                </c:pt>
                <c:pt idx="37">
                  <c:v>6000030</c:v>
                </c:pt>
                <c:pt idx="38">
                  <c:v>6000030</c:v>
                </c:pt>
                <c:pt idx="39">
                  <c:v>6000024</c:v>
                </c:pt>
                <c:pt idx="40">
                  <c:v>6000030</c:v>
                </c:pt>
                <c:pt idx="41">
                  <c:v>6000031</c:v>
                </c:pt>
                <c:pt idx="42">
                  <c:v>6000032</c:v>
                </c:pt>
                <c:pt idx="43">
                  <c:v>6000028</c:v>
                </c:pt>
                <c:pt idx="44">
                  <c:v>6000031</c:v>
                </c:pt>
                <c:pt idx="45">
                  <c:v>6000028</c:v>
                </c:pt>
                <c:pt idx="46">
                  <c:v>6000032</c:v>
                </c:pt>
                <c:pt idx="47">
                  <c:v>6000033</c:v>
                </c:pt>
                <c:pt idx="48">
                  <c:v>6000033</c:v>
                </c:pt>
                <c:pt idx="49">
                  <c:v>6000034</c:v>
                </c:pt>
                <c:pt idx="50">
                  <c:v>6000036</c:v>
                </c:pt>
                <c:pt idx="51">
                  <c:v>6000034</c:v>
                </c:pt>
                <c:pt idx="52">
                  <c:v>6000036</c:v>
                </c:pt>
                <c:pt idx="53">
                  <c:v>6000035</c:v>
                </c:pt>
                <c:pt idx="54">
                  <c:v>6000032</c:v>
                </c:pt>
                <c:pt idx="55">
                  <c:v>6000037</c:v>
                </c:pt>
                <c:pt idx="56">
                  <c:v>6000038</c:v>
                </c:pt>
                <c:pt idx="57">
                  <c:v>6000038</c:v>
                </c:pt>
                <c:pt idx="58">
                  <c:v>6000032</c:v>
                </c:pt>
                <c:pt idx="59">
                  <c:v>6000036</c:v>
                </c:pt>
                <c:pt idx="60">
                  <c:v>6000038</c:v>
                </c:pt>
                <c:pt idx="61">
                  <c:v>6000032</c:v>
                </c:pt>
                <c:pt idx="62">
                  <c:v>6000035</c:v>
                </c:pt>
                <c:pt idx="63">
                  <c:v>6000032</c:v>
                </c:pt>
                <c:pt idx="64">
                  <c:v>6000036</c:v>
                </c:pt>
                <c:pt idx="65">
                  <c:v>6000040</c:v>
                </c:pt>
                <c:pt idx="66">
                  <c:v>6000037</c:v>
                </c:pt>
                <c:pt idx="67">
                  <c:v>6000037</c:v>
                </c:pt>
                <c:pt idx="68">
                  <c:v>6000039</c:v>
                </c:pt>
                <c:pt idx="69">
                  <c:v>6000041</c:v>
                </c:pt>
                <c:pt idx="70">
                  <c:v>6000037</c:v>
                </c:pt>
                <c:pt idx="71">
                  <c:v>6000039</c:v>
                </c:pt>
                <c:pt idx="72">
                  <c:v>6000041</c:v>
                </c:pt>
                <c:pt idx="73">
                  <c:v>6000039</c:v>
                </c:pt>
                <c:pt idx="74">
                  <c:v>6000040</c:v>
                </c:pt>
                <c:pt idx="75">
                  <c:v>6000041</c:v>
                </c:pt>
                <c:pt idx="76">
                  <c:v>6000042</c:v>
                </c:pt>
              </c:numCache>
            </c:numRef>
          </c:cat>
          <c:val>
            <c:numRef>
              <c:f>QFH649A_FT_FT1!$F$2:$F$78</c:f>
              <c:numCache>
                <c:formatCode>General</c:formatCode>
                <c:ptCount val="77"/>
                <c:pt idx="0">
                  <c:v>0.95050000000000001</c:v>
                </c:pt>
                <c:pt idx="1">
                  <c:v>0.99139999999999995</c:v>
                </c:pt>
                <c:pt idx="2">
                  <c:v>0.98719999999999997</c:v>
                </c:pt>
                <c:pt idx="3">
                  <c:v>0.99370000000000003</c:v>
                </c:pt>
                <c:pt idx="4">
                  <c:v>0.98029999999999995</c:v>
                </c:pt>
                <c:pt idx="5">
                  <c:v>0.98619999999999997</c:v>
                </c:pt>
                <c:pt idx="6">
                  <c:v>0.95499999999999996</c:v>
                </c:pt>
                <c:pt idx="7">
                  <c:v>0.91959999999999997</c:v>
                </c:pt>
                <c:pt idx="8">
                  <c:v>0.92689999999999995</c:v>
                </c:pt>
                <c:pt idx="9">
                  <c:v>0.94769999999999999</c:v>
                </c:pt>
                <c:pt idx="10">
                  <c:v>0.95599999999999996</c:v>
                </c:pt>
                <c:pt idx="11">
                  <c:v>0.96130000000000004</c:v>
                </c:pt>
                <c:pt idx="12">
                  <c:v>0.95930000000000004</c:v>
                </c:pt>
                <c:pt idx="13">
                  <c:v>0.94199999999999995</c:v>
                </c:pt>
                <c:pt idx="14">
                  <c:v>0.95730000000000004</c:v>
                </c:pt>
                <c:pt idx="15">
                  <c:v>0.95069999999999999</c:v>
                </c:pt>
                <c:pt idx="16">
                  <c:v>0.97570000000000001</c:v>
                </c:pt>
                <c:pt idx="17">
                  <c:v>0.97360000000000002</c:v>
                </c:pt>
                <c:pt idx="18">
                  <c:v>0.94430000000000003</c:v>
                </c:pt>
                <c:pt idx="19">
                  <c:v>0.96079999999999999</c:v>
                </c:pt>
                <c:pt idx="20">
                  <c:v>0.95120000000000005</c:v>
                </c:pt>
                <c:pt idx="21">
                  <c:v>0.94910000000000005</c:v>
                </c:pt>
                <c:pt idx="22">
                  <c:v>0.94310000000000005</c:v>
                </c:pt>
                <c:pt idx="23">
                  <c:v>0.9728</c:v>
                </c:pt>
                <c:pt idx="24">
                  <c:v>0.94869999999999999</c:v>
                </c:pt>
                <c:pt idx="25">
                  <c:v>0.93340000000000001</c:v>
                </c:pt>
                <c:pt idx="26">
                  <c:v>0.93149999999999999</c:v>
                </c:pt>
                <c:pt idx="27">
                  <c:v>0.92620000000000002</c:v>
                </c:pt>
                <c:pt idx="28">
                  <c:v>0.95750000000000002</c:v>
                </c:pt>
                <c:pt idx="29">
                  <c:v>0.97150000000000003</c:v>
                </c:pt>
                <c:pt idx="30">
                  <c:v>0.93530000000000002</c:v>
                </c:pt>
                <c:pt idx="31">
                  <c:v>0.92689999999999995</c:v>
                </c:pt>
                <c:pt idx="32">
                  <c:v>0.96</c:v>
                </c:pt>
                <c:pt idx="33">
                  <c:v>0.94630000000000003</c:v>
                </c:pt>
                <c:pt idx="34">
                  <c:v>0.94730000000000003</c:v>
                </c:pt>
                <c:pt idx="35">
                  <c:v>0.94499999999999995</c:v>
                </c:pt>
                <c:pt idx="36">
                  <c:v>0.93520000000000003</c:v>
                </c:pt>
                <c:pt idx="37">
                  <c:v>0.91649999999999998</c:v>
                </c:pt>
                <c:pt idx="38">
                  <c:v>0.93540000000000001</c:v>
                </c:pt>
                <c:pt idx="39">
                  <c:v>0.9627</c:v>
                </c:pt>
                <c:pt idx="40">
                  <c:v>0.95089999999999997</c:v>
                </c:pt>
                <c:pt idx="41">
                  <c:v>0.98309999999999997</c:v>
                </c:pt>
                <c:pt idx="42">
                  <c:v>0.96299999999999997</c:v>
                </c:pt>
                <c:pt idx="43">
                  <c:v>0.97609999999999997</c:v>
                </c:pt>
                <c:pt idx="44">
                  <c:v>0.96040000000000003</c:v>
                </c:pt>
                <c:pt idx="45">
                  <c:v>0.95950000000000002</c:v>
                </c:pt>
                <c:pt idx="46">
                  <c:v>0.95409999999999995</c:v>
                </c:pt>
                <c:pt idx="47">
                  <c:v>0.96199999999999997</c:v>
                </c:pt>
                <c:pt idx="48">
                  <c:v>0.98060000000000003</c:v>
                </c:pt>
                <c:pt idx="49">
                  <c:v>0.98399999999999999</c:v>
                </c:pt>
                <c:pt idx="50">
                  <c:v>0.90700000000000003</c:v>
                </c:pt>
                <c:pt idx="51">
                  <c:v>0.97099999999999997</c:v>
                </c:pt>
                <c:pt idx="52">
                  <c:v>0.97519999999999996</c:v>
                </c:pt>
                <c:pt idx="53">
                  <c:v>0.94879999999999998</c:v>
                </c:pt>
                <c:pt idx="54">
                  <c:v>0.97250000000000003</c:v>
                </c:pt>
                <c:pt idx="55">
                  <c:v>0.94799999999999995</c:v>
                </c:pt>
                <c:pt idx="56">
                  <c:v>0.93820000000000003</c:v>
                </c:pt>
                <c:pt idx="57">
                  <c:v>0.92659999999999998</c:v>
                </c:pt>
                <c:pt idx="58">
                  <c:v>0.9355</c:v>
                </c:pt>
                <c:pt idx="59">
                  <c:v>0.97099999999999997</c:v>
                </c:pt>
                <c:pt idx="60">
                  <c:v>0.97450000000000003</c:v>
                </c:pt>
                <c:pt idx="61">
                  <c:v>0.90239999999999998</c:v>
                </c:pt>
                <c:pt idx="62">
                  <c:v>0.94550000000000001</c:v>
                </c:pt>
                <c:pt idx="63">
                  <c:v>0.94440000000000002</c:v>
                </c:pt>
                <c:pt idx="64">
                  <c:v>0.9486</c:v>
                </c:pt>
                <c:pt idx="65">
                  <c:v>0.94430000000000003</c:v>
                </c:pt>
                <c:pt idx="66">
                  <c:v>0.98519999999999996</c:v>
                </c:pt>
                <c:pt idx="67">
                  <c:v>0.91679999999999995</c:v>
                </c:pt>
                <c:pt idx="68">
                  <c:v>0.97529999999999994</c:v>
                </c:pt>
                <c:pt idx="69">
                  <c:v>0.95369999999999999</c:v>
                </c:pt>
                <c:pt idx="70">
                  <c:v>0.93259999999999998</c:v>
                </c:pt>
                <c:pt idx="71">
                  <c:v>0.95940000000000003</c:v>
                </c:pt>
                <c:pt idx="72">
                  <c:v>0.97360000000000002</c:v>
                </c:pt>
                <c:pt idx="73">
                  <c:v>0.92410000000000003</c:v>
                </c:pt>
                <c:pt idx="74">
                  <c:v>0.94899999999999995</c:v>
                </c:pt>
                <c:pt idx="75">
                  <c:v>0.91090000000000004</c:v>
                </c:pt>
                <c:pt idx="76">
                  <c:v>0.94589999999999996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A5-414F-B378-E4AB3B165E89}"/>
            </c:ext>
          </c:extLst>
        </c:ser>
        <c:ser>
          <c:idx val="1"/>
          <c:order val="1"/>
          <c:tx>
            <c:strRef>
              <c:f>QFH649A_FT_FT1!$G$1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QFH649A_FT_FT1!$A$2:$A$78</c:f>
              <c:numCache>
                <c:formatCode>General</c:formatCode>
                <c:ptCount val="77"/>
                <c:pt idx="0">
                  <c:v>6000018</c:v>
                </c:pt>
                <c:pt idx="1">
                  <c:v>6000016</c:v>
                </c:pt>
                <c:pt idx="2">
                  <c:v>6000018</c:v>
                </c:pt>
                <c:pt idx="3">
                  <c:v>6000016</c:v>
                </c:pt>
                <c:pt idx="4">
                  <c:v>6000018</c:v>
                </c:pt>
                <c:pt idx="5">
                  <c:v>6000018</c:v>
                </c:pt>
                <c:pt idx="6">
                  <c:v>6000020</c:v>
                </c:pt>
                <c:pt idx="7">
                  <c:v>6000020</c:v>
                </c:pt>
                <c:pt idx="8">
                  <c:v>6000019</c:v>
                </c:pt>
                <c:pt idx="9">
                  <c:v>6000019</c:v>
                </c:pt>
                <c:pt idx="10">
                  <c:v>6000019</c:v>
                </c:pt>
                <c:pt idx="11">
                  <c:v>6000021</c:v>
                </c:pt>
                <c:pt idx="12">
                  <c:v>6000020</c:v>
                </c:pt>
                <c:pt idx="13">
                  <c:v>6000021</c:v>
                </c:pt>
                <c:pt idx="14">
                  <c:v>6000022</c:v>
                </c:pt>
                <c:pt idx="15">
                  <c:v>6000022</c:v>
                </c:pt>
                <c:pt idx="16">
                  <c:v>6000022</c:v>
                </c:pt>
                <c:pt idx="17">
                  <c:v>6000024</c:v>
                </c:pt>
                <c:pt idx="18">
                  <c:v>6000022</c:v>
                </c:pt>
                <c:pt idx="19">
                  <c:v>6000013</c:v>
                </c:pt>
                <c:pt idx="20">
                  <c:v>6000024</c:v>
                </c:pt>
                <c:pt idx="21">
                  <c:v>6000023</c:v>
                </c:pt>
                <c:pt idx="22">
                  <c:v>6000024</c:v>
                </c:pt>
                <c:pt idx="23">
                  <c:v>6000027</c:v>
                </c:pt>
                <c:pt idx="24">
                  <c:v>6000023</c:v>
                </c:pt>
                <c:pt idx="25">
                  <c:v>6000023</c:v>
                </c:pt>
                <c:pt idx="26">
                  <c:v>6000022</c:v>
                </c:pt>
                <c:pt idx="27">
                  <c:v>6000025</c:v>
                </c:pt>
                <c:pt idx="28">
                  <c:v>6000025</c:v>
                </c:pt>
                <c:pt idx="29">
                  <c:v>6000027</c:v>
                </c:pt>
                <c:pt idx="30">
                  <c:v>6000026</c:v>
                </c:pt>
                <c:pt idx="31">
                  <c:v>6000025</c:v>
                </c:pt>
                <c:pt idx="32">
                  <c:v>6000028</c:v>
                </c:pt>
                <c:pt idx="33">
                  <c:v>6000026</c:v>
                </c:pt>
                <c:pt idx="34">
                  <c:v>6000026</c:v>
                </c:pt>
                <c:pt idx="35">
                  <c:v>6000029</c:v>
                </c:pt>
                <c:pt idx="36">
                  <c:v>6000029</c:v>
                </c:pt>
                <c:pt idx="37">
                  <c:v>6000030</c:v>
                </c:pt>
                <c:pt idx="38">
                  <c:v>6000030</c:v>
                </c:pt>
                <c:pt idx="39">
                  <c:v>6000024</c:v>
                </c:pt>
                <c:pt idx="40">
                  <c:v>6000030</c:v>
                </c:pt>
                <c:pt idx="41">
                  <c:v>6000031</c:v>
                </c:pt>
                <c:pt idx="42">
                  <c:v>6000032</c:v>
                </c:pt>
                <c:pt idx="43">
                  <c:v>6000028</c:v>
                </c:pt>
                <c:pt idx="44">
                  <c:v>6000031</c:v>
                </c:pt>
                <c:pt idx="45">
                  <c:v>6000028</c:v>
                </c:pt>
                <c:pt idx="46">
                  <c:v>6000032</c:v>
                </c:pt>
                <c:pt idx="47">
                  <c:v>6000033</c:v>
                </c:pt>
                <c:pt idx="48">
                  <c:v>6000033</c:v>
                </c:pt>
                <c:pt idx="49">
                  <c:v>6000034</c:v>
                </c:pt>
                <c:pt idx="50">
                  <c:v>6000036</c:v>
                </c:pt>
                <c:pt idx="51">
                  <c:v>6000034</c:v>
                </c:pt>
                <c:pt idx="52">
                  <c:v>6000036</c:v>
                </c:pt>
                <c:pt idx="53">
                  <c:v>6000035</c:v>
                </c:pt>
                <c:pt idx="54">
                  <c:v>6000032</c:v>
                </c:pt>
                <c:pt idx="55">
                  <c:v>6000037</c:v>
                </c:pt>
                <c:pt idx="56">
                  <c:v>6000038</c:v>
                </c:pt>
                <c:pt idx="57">
                  <c:v>6000038</c:v>
                </c:pt>
                <c:pt idx="58">
                  <c:v>6000032</c:v>
                </c:pt>
                <c:pt idx="59">
                  <c:v>6000036</c:v>
                </c:pt>
                <c:pt idx="60">
                  <c:v>6000038</c:v>
                </c:pt>
                <c:pt idx="61">
                  <c:v>6000032</c:v>
                </c:pt>
                <c:pt idx="62">
                  <c:v>6000035</c:v>
                </c:pt>
                <c:pt idx="63">
                  <c:v>6000032</c:v>
                </c:pt>
                <c:pt idx="64">
                  <c:v>6000036</c:v>
                </c:pt>
                <c:pt idx="65">
                  <c:v>6000040</c:v>
                </c:pt>
                <c:pt idx="66">
                  <c:v>6000037</c:v>
                </c:pt>
                <c:pt idx="67">
                  <c:v>6000037</c:v>
                </c:pt>
                <c:pt idx="68">
                  <c:v>6000039</c:v>
                </c:pt>
                <c:pt idx="69">
                  <c:v>6000041</c:v>
                </c:pt>
                <c:pt idx="70">
                  <c:v>6000037</c:v>
                </c:pt>
                <c:pt idx="71">
                  <c:v>6000039</c:v>
                </c:pt>
                <c:pt idx="72">
                  <c:v>6000041</c:v>
                </c:pt>
                <c:pt idx="73">
                  <c:v>6000039</c:v>
                </c:pt>
                <c:pt idx="74">
                  <c:v>6000040</c:v>
                </c:pt>
                <c:pt idx="75">
                  <c:v>6000041</c:v>
                </c:pt>
                <c:pt idx="76">
                  <c:v>6000042</c:v>
                </c:pt>
              </c:numCache>
            </c:numRef>
          </c:cat>
          <c:val>
            <c:numRef>
              <c:f>QFH649A_FT_FT1!$G$2:$G$78</c:f>
              <c:numCache>
                <c:formatCode>General</c:formatCode>
                <c:ptCount val="77"/>
                <c:pt idx="0">
                  <c:v>0.99239999999999995</c:v>
                </c:pt>
                <c:pt idx="1">
                  <c:v>0.99660000000000004</c:v>
                </c:pt>
                <c:pt idx="2">
                  <c:v>0.99609999999999999</c:v>
                </c:pt>
                <c:pt idx="3">
                  <c:v>0.99509999999999998</c:v>
                </c:pt>
                <c:pt idx="4">
                  <c:v>0.99219999999999997</c:v>
                </c:pt>
                <c:pt idx="5">
                  <c:v>0.99629999999999996</c:v>
                </c:pt>
                <c:pt idx="6">
                  <c:v>0.99109999999999998</c:v>
                </c:pt>
                <c:pt idx="7">
                  <c:v>0.99450000000000005</c:v>
                </c:pt>
                <c:pt idx="8">
                  <c:v>0.99619999999999997</c:v>
                </c:pt>
                <c:pt idx="9">
                  <c:v>0.995</c:v>
                </c:pt>
                <c:pt idx="10">
                  <c:v>0.99660000000000004</c:v>
                </c:pt>
                <c:pt idx="11">
                  <c:v>0.98750000000000004</c:v>
                </c:pt>
                <c:pt idx="12">
                  <c:v>0.99350000000000005</c:v>
                </c:pt>
                <c:pt idx="13">
                  <c:v>0.98870000000000002</c:v>
                </c:pt>
                <c:pt idx="14">
                  <c:v>0.99339999999999995</c:v>
                </c:pt>
                <c:pt idx="15">
                  <c:v>0.98939999999999995</c:v>
                </c:pt>
                <c:pt idx="16">
                  <c:v>0.97889999999999999</c:v>
                </c:pt>
                <c:pt idx="17">
                  <c:v>0.99460000000000004</c:v>
                </c:pt>
                <c:pt idx="18">
                  <c:v>0.98980000000000001</c:v>
                </c:pt>
                <c:pt idx="19">
                  <c:v>0.99909999999999999</c:v>
                </c:pt>
                <c:pt idx="20">
                  <c:v>0.99570000000000003</c:v>
                </c:pt>
                <c:pt idx="21">
                  <c:v>0.99639999999999995</c:v>
                </c:pt>
                <c:pt idx="22">
                  <c:v>0.99350000000000005</c:v>
                </c:pt>
                <c:pt idx="23">
                  <c:v>0.99509999999999998</c:v>
                </c:pt>
                <c:pt idx="24">
                  <c:v>0.996</c:v>
                </c:pt>
                <c:pt idx="25">
                  <c:v>0.99350000000000005</c:v>
                </c:pt>
                <c:pt idx="26">
                  <c:v>0.99370000000000003</c:v>
                </c:pt>
                <c:pt idx="27">
                  <c:v>0.99039999999999995</c:v>
                </c:pt>
                <c:pt idx="28">
                  <c:v>0.99329999999999996</c:v>
                </c:pt>
                <c:pt idx="29">
                  <c:v>0.99609999999999999</c:v>
                </c:pt>
                <c:pt idx="30">
                  <c:v>0.99380000000000002</c:v>
                </c:pt>
                <c:pt idx="31">
                  <c:v>0.99339999999999995</c:v>
                </c:pt>
                <c:pt idx="32">
                  <c:v>0.99580000000000002</c:v>
                </c:pt>
                <c:pt idx="33">
                  <c:v>0.99490000000000001</c:v>
                </c:pt>
                <c:pt idx="34">
                  <c:v>0.99509999999999998</c:v>
                </c:pt>
                <c:pt idx="35">
                  <c:v>0.99350000000000005</c:v>
                </c:pt>
                <c:pt idx="36">
                  <c:v>0.99239999999999995</c:v>
                </c:pt>
                <c:pt idx="37">
                  <c:v>0.99670000000000003</c:v>
                </c:pt>
                <c:pt idx="38">
                  <c:v>0.99390000000000001</c:v>
                </c:pt>
                <c:pt idx="39">
                  <c:v>0.99639999999999995</c:v>
                </c:pt>
                <c:pt idx="40">
                  <c:v>0.99529999999999996</c:v>
                </c:pt>
                <c:pt idx="41">
                  <c:v>0.99590000000000001</c:v>
                </c:pt>
                <c:pt idx="42">
                  <c:v>0.99629999999999996</c:v>
                </c:pt>
                <c:pt idx="43">
                  <c:v>0.99780000000000002</c:v>
                </c:pt>
                <c:pt idx="44">
                  <c:v>0.99680000000000002</c:v>
                </c:pt>
                <c:pt idx="45">
                  <c:v>0.99239999999999995</c:v>
                </c:pt>
                <c:pt idx="46">
                  <c:v>0.996</c:v>
                </c:pt>
                <c:pt idx="47">
                  <c:v>0.996</c:v>
                </c:pt>
                <c:pt idx="48">
                  <c:v>0.99650000000000005</c:v>
                </c:pt>
                <c:pt idx="49">
                  <c:v>0.99350000000000005</c:v>
                </c:pt>
                <c:pt idx="50">
                  <c:v>0.99509999999999998</c:v>
                </c:pt>
                <c:pt idx="51">
                  <c:v>0.99370000000000003</c:v>
                </c:pt>
                <c:pt idx="52">
                  <c:v>0.99629999999999996</c:v>
                </c:pt>
                <c:pt idx="53">
                  <c:v>0.99439999999999995</c:v>
                </c:pt>
                <c:pt idx="54">
                  <c:v>0.99550000000000005</c:v>
                </c:pt>
                <c:pt idx="55">
                  <c:v>0.99060000000000004</c:v>
                </c:pt>
                <c:pt idx="56">
                  <c:v>0.99360000000000004</c:v>
                </c:pt>
                <c:pt idx="57">
                  <c:v>0.99260000000000004</c:v>
                </c:pt>
                <c:pt idx="58">
                  <c:v>0.99329999999999996</c:v>
                </c:pt>
                <c:pt idx="59">
                  <c:v>0.997</c:v>
                </c:pt>
                <c:pt idx="60">
                  <c:v>0.99609999999999999</c:v>
                </c:pt>
                <c:pt idx="61">
                  <c:v>0.98160000000000003</c:v>
                </c:pt>
                <c:pt idx="62">
                  <c:v>0.99560000000000004</c:v>
                </c:pt>
                <c:pt idx="63">
                  <c:v>0.99450000000000005</c:v>
                </c:pt>
                <c:pt idx="64">
                  <c:v>0.99550000000000005</c:v>
                </c:pt>
                <c:pt idx="65">
                  <c:v>0.99619999999999997</c:v>
                </c:pt>
                <c:pt idx="66">
                  <c:v>0.99539999999999995</c:v>
                </c:pt>
                <c:pt idx="67">
                  <c:v>0.98599999999999999</c:v>
                </c:pt>
                <c:pt idx="68">
                  <c:v>0.99480000000000002</c:v>
                </c:pt>
                <c:pt idx="69">
                  <c:v>0.99560000000000004</c:v>
                </c:pt>
                <c:pt idx="70">
                  <c:v>0.99309999999999998</c:v>
                </c:pt>
                <c:pt idx="71">
                  <c:v>0.99450000000000005</c:v>
                </c:pt>
                <c:pt idx="72">
                  <c:v>0.99750000000000005</c:v>
                </c:pt>
                <c:pt idx="73">
                  <c:v>0.99450000000000005</c:v>
                </c:pt>
                <c:pt idx="74">
                  <c:v>0.99270000000000003</c:v>
                </c:pt>
                <c:pt idx="75">
                  <c:v>0.9819</c:v>
                </c:pt>
                <c:pt idx="76">
                  <c:v>0.99460000000000004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A5-414F-B378-E4AB3B165E89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QFH649A_FT_FT1!$I$2:$I$78</c:f>
              <c:numCache>
                <c:formatCode>General</c:formatCode>
                <c:ptCount val="77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0.98</c:v>
                </c:pt>
                <c:pt idx="15">
                  <c:v>0.98</c:v>
                </c:pt>
                <c:pt idx="16">
                  <c:v>0.98</c:v>
                </c:pt>
                <c:pt idx="17">
                  <c:v>0.98</c:v>
                </c:pt>
                <c:pt idx="18">
                  <c:v>0.98</c:v>
                </c:pt>
                <c:pt idx="19">
                  <c:v>0.98</c:v>
                </c:pt>
                <c:pt idx="20">
                  <c:v>0.98</c:v>
                </c:pt>
                <c:pt idx="21">
                  <c:v>0.98</c:v>
                </c:pt>
                <c:pt idx="22">
                  <c:v>0.98</c:v>
                </c:pt>
                <c:pt idx="23">
                  <c:v>0.98</c:v>
                </c:pt>
                <c:pt idx="24">
                  <c:v>0.98</c:v>
                </c:pt>
                <c:pt idx="25">
                  <c:v>0.98</c:v>
                </c:pt>
                <c:pt idx="26">
                  <c:v>0.98</c:v>
                </c:pt>
                <c:pt idx="27">
                  <c:v>0.98</c:v>
                </c:pt>
                <c:pt idx="28">
                  <c:v>0.98</c:v>
                </c:pt>
                <c:pt idx="29">
                  <c:v>0.98</c:v>
                </c:pt>
                <c:pt idx="30">
                  <c:v>0.98</c:v>
                </c:pt>
                <c:pt idx="31">
                  <c:v>0.98</c:v>
                </c:pt>
                <c:pt idx="32">
                  <c:v>0.98</c:v>
                </c:pt>
                <c:pt idx="33">
                  <c:v>0.98</c:v>
                </c:pt>
                <c:pt idx="34">
                  <c:v>0.98</c:v>
                </c:pt>
                <c:pt idx="35">
                  <c:v>0.98</c:v>
                </c:pt>
                <c:pt idx="36">
                  <c:v>0.98</c:v>
                </c:pt>
                <c:pt idx="37">
                  <c:v>0.98</c:v>
                </c:pt>
                <c:pt idx="38">
                  <c:v>0.98</c:v>
                </c:pt>
                <c:pt idx="39">
                  <c:v>0.98</c:v>
                </c:pt>
                <c:pt idx="40">
                  <c:v>0.98</c:v>
                </c:pt>
                <c:pt idx="41">
                  <c:v>0.98</c:v>
                </c:pt>
                <c:pt idx="42">
                  <c:v>0.98</c:v>
                </c:pt>
                <c:pt idx="43">
                  <c:v>0.98</c:v>
                </c:pt>
                <c:pt idx="44">
                  <c:v>0.98</c:v>
                </c:pt>
                <c:pt idx="45">
                  <c:v>0.98</c:v>
                </c:pt>
                <c:pt idx="46">
                  <c:v>0.98</c:v>
                </c:pt>
                <c:pt idx="47">
                  <c:v>0.98</c:v>
                </c:pt>
                <c:pt idx="48">
                  <c:v>0.98</c:v>
                </c:pt>
                <c:pt idx="49">
                  <c:v>0.98</c:v>
                </c:pt>
                <c:pt idx="50">
                  <c:v>0.98</c:v>
                </c:pt>
                <c:pt idx="51">
                  <c:v>0.98</c:v>
                </c:pt>
                <c:pt idx="52">
                  <c:v>0.98</c:v>
                </c:pt>
                <c:pt idx="53">
                  <c:v>0.98</c:v>
                </c:pt>
                <c:pt idx="54">
                  <c:v>0.98</c:v>
                </c:pt>
                <c:pt idx="55">
                  <c:v>0.98</c:v>
                </c:pt>
                <c:pt idx="56">
                  <c:v>0.98</c:v>
                </c:pt>
                <c:pt idx="57">
                  <c:v>0.98</c:v>
                </c:pt>
                <c:pt idx="58">
                  <c:v>0.98</c:v>
                </c:pt>
                <c:pt idx="59">
                  <c:v>0.98</c:v>
                </c:pt>
                <c:pt idx="60">
                  <c:v>0.98</c:v>
                </c:pt>
                <c:pt idx="61">
                  <c:v>0.98</c:v>
                </c:pt>
                <c:pt idx="62">
                  <c:v>0.98</c:v>
                </c:pt>
                <c:pt idx="63">
                  <c:v>0.98</c:v>
                </c:pt>
                <c:pt idx="64">
                  <c:v>0.98</c:v>
                </c:pt>
                <c:pt idx="65">
                  <c:v>0.98</c:v>
                </c:pt>
                <c:pt idx="66">
                  <c:v>0.98</c:v>
                </c:pt>
                <c:pt idx="67">
                  <c:v>0.98</c:v>
                </c:pt>
                <c:pt idx="68">
                  <c:v>0.98</c:v>
                </c:pt>
                <c:pt idx="69">
                  <c:v>0.98</c:v>
                </c:pt>
                <c:pt idx="70">
                  <c:v>0.98</c:v>
                </c:pt>
                <c:pt idx="71">
                  <c:v>0.98</c:v>
                </c:pt>
                <c:pt idx="72">
                  <c:v>0.98</c:v>
                </c:pt>
                <c:pt idx="73">
                  <c:v>0.98</c:v>
                </c:pt>
                <c:pt idx="74">
                  <c:v>0.98</c:v>
                </c:pt>
                <c:pt idx="75">
                  <c:v>0.98</c:v>
                </c:pt>
                <c:pt idx="76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5A5-414F-B378-E4AB3B165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QFH649A_FT_FT1!$H$1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QFH649A_FT_FT1!$A$2:$A$78</c:f>
              <c:numCache>
                <c:formatCode>General</c:formatCode>
                <c:ptCount val="77"/>
                <c:pt idx="0">
                  <c:v>6000018</c:v>
                </c:pt>
                <c:pt idx="1">
                  <c:v>6000016</c:v>
                </c:pt>
                <c:pt idx="2">
                  <c:v>6000018</c:v>
                </c:pt>
                <c:pt idx="3">
                  <c:v>6000016</c:v>
                </c:pt>
                <c:pt idx="4">
                  <c:v>6000018</c:v>
                </c:pt>
                <c:pt idx="5">
                  <c:v>6000018</c:v>
                </c:pt>
                <c:pt idx="6">
                  <c:v>6000020</c:v>
                </c:pt>
                <c:pt idx="7">
                  <c:v>6000020</c:v>
                </c:pt>
                <c:pt idx="8">
                  <c:v>6000019</c:v>
                </c:pt>
                <c:pt idx="9">
                  <c:v>6000019</c:v>
                </c:pt>
                <c:pt idx="10">
                  <c:v>6000019</c:v>
                </c:pt>
                <c:pt idx="11">
                  <c:v>6000021</c:v>
                </c:pt>
                <c:pt idx="12">
                  <c:v>6000020</c:v>
                </c:pt>
                <c:pt idx="13">
                  <c:v>6000021</c:v>
                </c:pt>
                <c:pt idx="14">
                  <c:v>6000022</c:v>
                </c:pt>
                <c:pt idx="15">
                  <c:v>6000022</c:v>
                </c:pt>
                <c:pt idx="16">
                  <c:v>6000022</c:v>
                </c:pt>
                <c:pt idx="17">
                  <c:v>6000024</c:v>
                </c:pt>
                <c:pt idx="18">
                  <c:v>6000022</c:v>
                </c:pt>
                <c:pt idx="19">
                  <c:v>6000013</c:v>
                </c:pt>
                <c:pt idx="20">
                  <c:v>6000024</c:v>
                </c:pt>
                <c:pt idx="21">
                  <c:v>6000023</c:v>
                </c:pt>
                <c:pt idx="22">
                  <c:v>6000024</c:v>
                </c:pt>
                <c:pt idx="23">
                  <c:v>6000027</c:v>
                </c:pt>
                <c:pt idx="24">
                  <c:v>6000023</c:v>
                </c:pt>
                <c:pt idx="25">
                  <c:v>6000023</c:v>
                </c:pt>
                <c:pt idx="26">
                  <c:v>6000022</c:v>
                </c:pt>
                <c:pt idx="27">
                  <c:v>6000025</c:v>
                </c:pt>
                <c:pt idx="28">
                  <c:v>6000025</c:v>
                </c:pt>
                <c:pt idx="29">
                  <c:v>6000027</c:v>
                </c:pt>
                <c:pt idx="30">
                  <c:v>6000026</c:v>
                </c:pt>
                <c:pt idx="31">
                  <c:v>6000025</c:v>
                </c:pt>
                <c:pt idx="32">
                  <c:v>6000028</c:v>
                </c:pt>
                <c:pt idx="33">
                  <c:v>6000026</c:v>
                </c:pt>
                <c:pt idx="34">
                  <c:v>6000026</c:v>
                </c:pt>
                <c:pt idx="35">
                  <c:v>6000029</c:v>
                </c:pt>
                <c:pt idx="36">
                  <c:v>6000029</c:v>
                </c:pt>
                <c:pt idx="37">
                  <c:v>6000030</c:v>
                </c:pt>
                <c:pt idx="38">
                  <c:v>6000030</c:v>
                </c:pt>
                <c:pt idx="39">
                  <c:v>6000024</c:v>
                </c:pt>
                <c:pt idx="40">
                  <c:v>6000030</c:v>
                </c:pt>
                <c:pt idx="41">
                  <c:v>6000031</c:v>
                </c:pt>
                <c:pt idx="42">
                  <c:v>6000032</c:v>
                </c:pt>
                <c:pt idx="43">
                  <c:v>6000028</c:v>
                </c:pt>
                <c:pt idx="44">
                  <c:v>6000031</c:v>
                </c:pt>
                <c:pt idx="45">
                  <c:v>6000028</c:v>
                </c:pt>
                <c:pt idx="46">
                  <c:v>6000032</c:v>
                </c:pt>
                <c:pt idx="47">
                  <c:v>6000033</c:v>
                </c:pt>
                <c:pt idx="48">
                  <c:v>6000033</c:v>
                </c:pt>
                <c:pt idx="49">
                  <c:v>6000034</c:v>
                </c:pt>
                <c:pt idx="50">
                  <c:v>6000036</c:v>
                </c:pt>
                <c:pt idx="51">
                  <c:v>6000034</c:v>
                </c:pt>
                <c:pt idx="52">
                  <c:v>6000036</c:v>
                </c:pt>
                <c:pt idx="53">
                  <c:v>6000035</c:v>
                </c:pt>
                <c:pt idx="54">
                  <c:v>6000032</c:v>
                </c:pt>
                <c:pt idx="55">
                  <c:v>6000037</c:v>
                </c:pt>
                <c:pt idx="56">
                  <c:v>6000038</c:v>
                </c:pt>
                <c:pt idx="57">
                  <c:v>6000038</c:v>
                </c:pt>
                <c:pt idx="58">
                  <c:v>6000032</c:v>
                </c:pt>
                <c:pt idx="59">
                  <c:v>6000036</c:v>
                </c:pt>
                <c:pt idx="60">
                  <c:v>6000038</c:v>
                </c:pt>
                <c:pt idx="61">
                  <c:v>6000032</c:v>
                </c:pt>
                <c:pt idx="62">
                  <c:v>6000035</c:v>
                </c:pt>
                <c:pt idx="63">
                  <c:v>6000032</c:v>
                </c:pt>
                <c:pt idx="64">
                  <c:v>6000036</c:v>
                </c:pt>
                <c:pt idx="65">
                  <c:v>6000040</c:v>
                </c:pt>
                <c:pt idx="66">
                  <c:v>6000037</c:v>
                </c:pt>
                <c:pt idx="67">
                  <c:v>6000037</c:v>
                </c:pt>
                <c:pt idx="68">
                  <c:v>6000039</c:v>
                </c:pt>
                <c:pt idx="69">
                  <c:v>6000041</c:v>
                </c:pt>
                <c:pt idx="70">
                  <c:v>6000037</c:v>
                </c:pt>
                <c:pt idx="71">
                  <c:v>6000039</c:v>
                </c:pt>
                <c:pt idx="72">
                  <c:v>6000041</c:v>
                </c:pt>
                <c:pt idx="73">
                  <c:v>6000039</c:v>
                </c:pt>
                <c:pt idx="74">
                  <c:v>6000040</c:v>
                </c:pt>
                <c:pt idx="75">
                  <c:v>6000041</c:v>
                </c:pt>
                <c:pt idx="76">
                  <c:v>6000042</c:v>
                </c:pt>
              </c:numCache>
            </c:numRef>
          </c:cat>
          <c:val>
            <c:numRef>
              <c:f>QFH649A_FT_FT1!$H$2:$H$78</c:f>
              <c:numCache>
                <c:formatCode>General</c:formatCode>
                <c:ptCount val="7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3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3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A5-414F-B378-E4AB3B165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6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QFH633B_FT_FT2!$F$1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QFH633B_FT_FT2!$A$2:$A$77</c:f>
              <c:numCache>
                <c:formatCode>General</c:formatCode>
                <c:ptCount val="76"/>
                <c:pt idx="0">
                  <c:v>5400185</c:v>
                </c:pt>
                <c:pt idx="1">
                  <c:v>5400189</c:v>
                </c:pt>
                <c:pt idx="2">
                  <c:v>5400190</c:v>
                </c:pt>
                <c:pt idx="3">
                  <c:v>5400190</c:v>
                </c:pt>
                <c:pt idx="4">
                  <c:v>5400191</c:v>
                </c:pt>
                <c:pt idx="5">
                  <c:v>5400193</c:v>
                </c:pt>
                <c:pt idx="6">
                  <c:v>5400191</c:v>
                </c:pt>
                <c:pt idx="7">
                  <c:v>5400190</c:v>
                </c:pt>
                <c:pt idx="8">
                  <c:v>5400193</c:v>
                </c:pt>
                <c:pt idx="9">
                  <c:v>5400201</c:v>
                </c:pt>
                <c:pt idx="10">
                  <c:v>5400198</c:v>
                </c:pt>
                <c:pt idx="11">
                  <c:v>5400200</c:v>
                </c:pt>
                <c:pt idx="12">
                  <c:v>5400201</c:v>
                </c:pt>
                <c:pt idx="13">
                  <c:v>5400204</c:v>
                </c:pt>
                <c:pt idx="14">
                  <c:v>5400209</c:v>
                </c:pt>
                <c:pt idx="15">
                  <c:v>5400208</c:v>
                </c:pt>
                <c:pt idx="16">
                  <c:v>5400198</c:v>
                </c:pt>
                <c:pt idx="17">
                  <c:v>5400198</c:v>
                </c:pt>
                <c:pt idx="18">
                  <c:v>5400214</c:v>
                </c:pt>
                <c:pt idx="19">
                  <c:v>5400214</c:v>
                </c:pt>
                <c:pt idx="20">
                  <c:v>5400213</c:v>
                </c:pt>
                <c:pt idx="21">
                  <c:v>5400212</c:v>
                </c:pt>
                <c:pt idx="22">
                  <c:v>5400212</c:v>
                </c:pt>
                <c:pt idx="23">
                  <c:v>5400222</c:v>
                </c:pt>
                <c:pt idx="24">
                  <c:v>5400218</c:v>
                </c:pt>
                <c:pt idx="25">
                  <c:v>5400212</c:v>
                </c:pt>
                <c:pt idx="26">
                  <c:v>5400211</c:v>
                </c:pt>
                <c:pt idx="27">
                  <c:v>5400220</c:v>
                </c:pt>
                <c:pt idx="28">
                  <c:v>5400215</c:v>
                </c:pt>
                <c:pt idx="29">
                  <c:v>5400217</c:v>
                </c:pt>
                <c:pt idx="30">
                  <c:v>5400212</c:v>
                </c:pt>
                <c:pt idx="31">
                  <c:v>5400216</c:v>
                </c:pt>
                <c:pt idx="32">
                  <c:v>5400217</c:v>
                </c:pt>
                <c:pt idx="33">
                  <c:v>5400215</c:v>
                </c:pt>
                <c:pt idx="34">
                  <c:v>5400220</c:v>
                </c:pt>
                <c:pt idx="35">
                  <c:v>5400213</c:v>
                </c:pt>
                <c:pt idx="36">
                  <c:v>5400213</c:v>
                </c:pt>
                <c:pt idx="37">
                  <c:v>5400222</c:v>
                </c:pt>
                <c:pt idx="38">
                  <c:v>5400211</c:v>
                </c:pt>
                <c:pt idx="39">
                  <c:v>5400217</c:v>
                </c:pt>
                <c:pt idx="40">
                  <c:v>5400223</c:v>
                </c:pt>
                <c:pt idx="41">
                  <c:v>5400212</c:v>
                </c:pt>
                <c:pt idx="42">
                  <c:v>5400225</c:v>
                </c:pt>
                <c:pt idx="43">
                  <c:v>5400228</c:v>
                </c:pt>
                <c:pt idx="44">
                  <c:v>5400230</c:v>
                </c:pt>
                <c:pt idx="45">
                  <c:v>5400229</c:v>
                </c:pt>
                <c:pt idx="46">
                  <c:v>5400227</c:v>
                </c:pt>
                <c:pt idx="47">
                  <c:v>5400210</c:v>
                </c:pt>
                <c:pt idx="48">
                  <c:v>5400232</c:v>
                </c:pt>
                <c:pt idx="49">
                  <c:v>5400232</c:v>
                </c:pt>
                <c:pt idx="50">
                  <c:v>5400227</c:v>
                </c:pt>
                <c:pt idx="51">
                  <c:v>5400232</c:v>
                </c:pt>
                <c:pt idx="52">
                  <c:v>5400232</c:v>
                </c:pt>
                <c:pt idx="53">
                  <c:v>5400234</c:v>
                </c:pt>
                <c:pt idx="54">
                  <c:v>5400233</c:v>
                </c:pt>
                <c:pt idx="55">
                  <c:v>5400231</c:v>
                </c:pt>
                <c:pt idx="56">
                  <c:v>5400234</c:v>
                </c:pt>
                <c:pt idx="57">
                  <c:v>5400235</c:v>
                </c:pt>
                <c:pt idx="58">
                  <c:v>5400238</c:v>
                </c:pt>
                <c:pt idx="59">
                  <c:v>5400235</c:v>
                </c:pt>
                <c:pt idx="60">
                  <c:v>5400239</c:v>
                </c:pt>
                <c:pt idx="61">
                  <c:v>5400231</c:v>
                </c:pt>
                <c:pt idx="62">
                  <c:v>5400239</c:v>
                </c:pt>
                <c:pt idx="63">
                  <c:v>5400238</c:v>
                </c:pt>
                <c:pt idx="64">
                  <c:v>5400228</c:v>
                </c:pt>
                <c:pt idx="65">
                  <c:v>5400228</c:v>
                </c:pt>
                <c:pt idx="66">
                  <c:v>5400238</c:v>
                </c:pt>
                <c:pt idx="67">
                  <c:v>5400231</c:v>
                </c:pt>
                <c:pt idx="68">
                  <c:v>5400237</c:v>
                </c:pt>
                <c:pt idx="69">
                  <c:v>5400240</c:v>
                </c:pt>
                <c:pt idx="70">
                  <c:v>5400227</c:v>
                </c:pt>
                <c:pt idx="71">
                  <c:v>5400237</c:v>
                </c:pt>
                <c:pt idx="72">
                  <c:v>5400237</c:v>
                </c:pt>
                <c:pt idx="73">
                  <c:v>5400236</c:v>
                </c:pt>
                <c:pt idx="74">
                  <c:v>5400230</c:v>
                </c:pt>
                <c:pt idx="75">
                  <c:v>5400243</c:v>
                </c:pt>
              </c:numCache>
            </c:numRef>
          </c:cat>
          <c:val>
            <c:numRef>
              <c:f>QFH633B_FT_FT2!$F$2:$F$77</c:f>
              <c:numCache>
                <c:formatCode>General</c:formatCode>
                <c:ptCount val="76"/>
                <c:pt idx="0">
                  <c:v>0.99390000000000001</c:v>
                </c:pt>
                <c:pt idx="1">
                  <c:v>0.99250000000000005</c:v>
                </c:pt>
                <c:pt idx="2">
                  <c:v>0.99319999999999997</c:v>
                </c:pt>
                <c:pt idx="3">
                  <c:v>0.99580000000000002</c:v>
                </c:pt>
                <c:pt idx="4">
                  <c:v>0.96740000000000004</c:v>
                </c:pt>
                <c:pt idx="5">
                  <c:v>0.98209999999999997</c:v>
                </c:pt>
                <c:pt idx="6">
                  <c:v>0.99329999999999996</c:v>
                </c:pt>
                <c:pt idx="7">
                  <c:v>0.98140000000000005</c:v>
                </c:pt>
                <c:pt idx="8">
                  <c:v>0.94110000000000005</c:v>
                </c:pt>
                <c:pt idx="9">
                  <c:v>0.87880000000000003</c:v>
                </c:pt>
                <c:pt idx="10">
                  <c:v>0.83640000000000003</c:v>
                </c:pt>
                <c:pt idx="11">
                  <c:v>0.85199999999999998</c:v>
                </c:pt>
                <c:pt idx="12">
                  <c:v>0.98270000000000002</c:v>
                </c:pt>
                <c:pt idx="13">
                  <c:v>0.99550000000000005</c:v>
                </c:pt>
                <c:pt idx="14">
                  <c:v>0.94030000000000002</c:v>
                </c:pt>
                <c:pt idx="15">
                  <c:v>0.92379999999999995</c:v>
                </c:pt>
                <c:pt idx="16">
                  <c:v>0.92120000000000002</c:v>
                </c:pt>
                <c:pt idx="17">
                  <c:v>0.96779999999999999</c:v>
                </c:pt>
                <c:pt idx="18">
                  <c:v>0.90620000000000001</c:v>
                </c:pt>
                <c:pt idx="19">
                  <c:v>0.98129999999999995</c:v>
                </c:pt>
                <c:pt idx="20">
                  <c:v>0.99009999999999998</c:v>
                </c:pt>
                <c:pt idx="21">
                  <c:v>0.98050000000000004</c:v>
                </c:pt>
                <c:pt idx="22">
                  <c:v>0.98839999999999995</c:v>
                </c:pt>
                <c:pt idx="23">
                  <c:v>0.98199999999999998</c:v>
                </c:pt>
                <c:pt idx="24">
                  <c:v>0.96089999999999998</c:v>
                </c:pt>
                <c:pt idx="25">
                  <c:v>0.97230000000000005</c:v>
                </c:pt>
                <c:pt idx="26">
                  <c:v>0.98460000000000003</c:v>
                </c:pt>
                <c:pt idx="27">
                  <c:v>0.98880000000000001</c:v>
                </c:pt>
                <c:pt idx="28">
                  <c:v>0.98650000000000004</c:v>
                </c:pt>
                <c:pt idx="29">
                  <c:v>0.98919999999999997</c:v>
                </c:pt>
                <c:pt idx="30">
                  <c:v>0.94869999999999999</c:v>
                </c:pt>
                <c:pt idx="31">
                  <c:v>0.98529999999999995</c:v>
                </c:pt>
                <c:pt idx="32">
                  <c:v>0.93740000000000001</c:v>
                </c:pt>
                <c:pt idx="33">
                  <c:v>0.90500000000000003</c:v>
                </c:pt>
                <c:pt idx="34">
                  <c:v>0.96540000000000004</c:v>
                </c:pt>
                <c:pt idx="35">
                  <c:v>0.99580000000000002</c:v>
                </c:pt>
                <c:pt idx="36">
                  <c:v>0.95530000000000004</c:v>
                </c:pt>
                <c:pt idx="37">
                  <c:v>0.99270000000000003</c:v>
                </c:pt>
                <c:pt idx="38">
                  <c:v>0.98460000000000003</c:v>
                </c:pt>
                <c:pt idx="39">
                  <c:v>0.98980000000000001</c:v>
                </c:pt>
                <c:pt idx="40">
                  <c:v>0.99670000000000003</c:v>
                </c:pt>
                <c:pt idx="41">
                  <c:v>0.98019999999999996</c:v>
                </c:pt>
                <c:pt idx="42">
                  <c:v>0.997</c:v>
                </c:pt>
                <c:pt idx="43">
                  <c:v>0.98529999999999995</c:v>
                </c:pt>
                <c:pt idx="44">
                  <c:v>0.98960000000000004</c:v>
                </c:pt>
                <c:pt idx="45">
                  <c:v>0.99219999999999997</c:v>
                </c:pt>
                <c:pt idx="46">
                  <c:v>0.99680000000000002</c:v>
                </c:pt>
                <c:pt idx="47">
                  <c:v>0.99750000000000005</c:v>
                </c:pt>
                <c:pt idx="48">
                  <c:v>0.99639999999999995</c:v>
                </c:pt>
                <c:pt idx="49">
                  <c:v>0.99709999999999999</c:v>
                </c:pt>
                <c:pt idx="50">
                  <c:v>0.99550000000000005</c:v>
                </c:pt>
                <c:pt idx="51">
                  <c:v>0.98799999999999999</c:v>
                </c:pt>
                <c:pt idx="52">
                  <c:v>0.95479999999999998</c:v>
                </c:pt>
                <c:pt idx="53">
                  <c:v>0.98750000000000004</c:v>
                </c:pt>
                <c:pt idx="54">
                  <c:v>0.98699999999999999</c:v>
                </c:pt>
                <c:pt idx="55">
                  <c:v>0.98699999999999999</c:v>
                </c:pt>
                <c:pt idx="56">
                  <c:v>0.9708</c:v>
                </c:pt>
                <c:pt idx="57">
                  <c:v>0.98140000000000005</c:v>
                </c:pt>
                <c:pt idx="58">
                  <c:v>1</c:v>
                </c:pt>
                <c:pt idx="59">
                  <c:v>0.98939999999999995</c:v>
                </c:pt>
                <c:pt idx="60">
                  <c:v>0.997</c:v>
                </c:pt>
                <c:pt idx="61">
                  <c:v>0.99480000000000002</c:v>
                </c:pt>
                <c:pt idx="62">
                  <c:v>0.997</c:v>
                </c:pt>
                <c:pt idx="63">
                  <c:v>0.99550000000000005</c:v>
                </c:pt>
                <c:pt idx="64">
                  <c:v>0.99319999999999997</c:v>
                </c:pt>
                <c:pt idx="65">
                  <c:v>0.99590000000000001</c:v>
                </c:pt>
                <c:pt idx="66">
                  <c:v>0.99429999999999996</c:v>
                </c:pt>
                <c:pt idx="67">
                  <c:v>0.99419999999999997</c:v>
                </c:pt>
                <c:pt idx="68">
                  <c:v>0.99199999999999999</c:v>
                </c:pt>
                <c:pt idx="69">
                  <c:v>0.97909999999999997</c:v>
                </c:pt>
                <c:pt idx="70">
                  <c:v>0.99829999999999997</c:v>
                </c:pt>
                <c:pt idx="71">
                  <c:v>0.98880000000000001</c:v>
                </c:pt>
                <c:pt idx="72">
                  <c:v>0.995</c:v>
                </c:pt>
                <c:pt idx="73">
                  <c:v>0.99609999999999999</c:v>
                </c:pt>
                <c:pt idx="74">
                  <c:v>0.99590000000000001</c:v>
                </c:pt>
                <c:pt idx="75">
                  <c:v>0.97260000000000002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07-4170-AFDD-650202DDDD6D}"/>
            </c:ext>
          </c:extLst>
        </c:ser>
        <c:ser>
          <c:idx val="1"/>
          <c:order val="1"/>
          <c:tx>
            <c:strRef>
              <c:f>QFH633B_FT_FT2!$G$1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QFH633B_FT_FT2!$A$2:$A$77</c:f>
              <c:numCache>
                <c:formatCode>General</c:formatCode>
                <c:ptCount val="76"/>
                <c:pt idx="0">
                  <c:v>5400185</c:v>
                </c:pt>
                <c:pt idx="1">
                  <c:v>5400189</c:v>
                </c:pt>
                <c:pt idx="2">
                  <c:v>5400190</c:v>
                </c:pt>
                <c:pt idx="3">
                  <c:v>5400190</c:v>
                </c:pt>
                <c:pt idx="4">
                  <c:v>5400191</c:v>
                </c:pt>
                <c:pt idx="5">
                  <c:v>5400193</c:v>
                </c:pt>
                <c:pt idx="6">
                  <c:v>5400191</c:v>
                </c:pt>
                <c:pt idx="7">
                  <c:v>5400190</c:v>
                </c:pt>
                <c:pt idx="8">
                  <c:v>5400193</c:v>
                </c:pt>
                <c:pt idx="9">
                  <c:v>5400201</c:v>
                </c:pt>
                <c:pt idx="10">
                  <c:v>5400198</c:v>
                </c:pt>
                <c:pt idx="11">
                  <c:v>5400200</c:v>
                </c:pt>
                <c:pt idx="12">
                  <c:v>5400201</c:v>
                </c:pt>
                <c:pt idx="13">
                  <c:v>5400204</c:v>
                </c:pt>
                <c:pt idx="14">
                  <c:v>5400209</c:v>
                </c:pt>
                <c:pt idx="15">
                  <c:v>5400208</c:v>
                </c:pt>
                <c:pt idx="16">
                  <c:v>5400198</c:v>
                </c:pt>
                <c:pt idx="17">
                  <c:v>5400198</c:v>
                </c:pt>
                <c:pt idx="18">
                  <c:v>5400214</c:v>
                </c:pt>
                <c:pt idx="19">
                  <c:v>5400214</c:v>
                </c:pt>
                <c:pt idx="20">
                  <c:v>5400213</c:v>
                </c:pt>
                <c:pt idx="21">
                  <c:v>5400212</c:v>
                </c:pt>
                <c:pt idx="22">
                  <c:v>5400212</c:v>
                </c:pt>
                <c:pt idx="23">
                  <c:v>5400222</c:v>
                </c:pt>
                <c:pt idx="24">
                  <c:v>5400218</c:v>
                </c:pt>
                <c:pt idx="25">
                  <c:v>5400212</c:v>
                </c:pt>
                <c:pt idx="26">
                  <c:v>5400211</c:v>
                </c:pt>
                <c:pt idx="27">
                  <c:v>5400220</c:v>
                </c:pt>
                <c:pt idx="28">
                  <c:v>5400215</c:v>
                </c:pt>
                <c:pt idx="29">
                  <c:v>5400217</c:v>
                </c:pt>
                <c:pt idx="30">
                  <c:v>5400212</c:v>
                </c:pt>
                <c:pt idx="31">
                  <c:v>5400216</c:v>
                </c:pt>
                <c:pt idx="32">
                  <c:v>5400217</c:v>
                </c:pt>
                <c:pt idx="33">
                  <c:v>5400215</c:v>
                </c:pt>
                <c:pt idx="34">
                  <c:v>5400220</c:v>
                </c:pt>
                <c:pt idx="35">
                  <c:v>5400213</c:v>
                </c:pt>
                <c:pt idx="36">
                  <c:v>5400213</c:v>
                </c:pt>
                <c:pt idx="37">
                  <c:v>5400222</c:v>
                </c:pt>
                <c:pt idx="38">
                  <c:v>5400211</c:v>
                </c:pt>
                <c:pt idx="39">
                  <c:v>5400217</c:v>
                </c:pt>
                <c:pt idx="40">
                  <c:v>5400223</c:v>
                </c:pt>
                <c:pt idx="41">
                  <c:v>5400212</c:v>
                </c:pt>
                <c:pt idx="42">
                  <c:v>5400225</c:v>
                </c:pt>
                <c:pt idx="43">
                  <c:v>5400228</c:v>
                </c:pt>
                <c:pt idx="44">
                  <c:v>5400230</c:v>
                </c:pt>
                <c:pt idx="45">
                  <c:v>5400229</c:v>
                </c:pt>
                <c:pt idx="46">
                  <c:v>5400227</c:v>
                </c:pt>
                <c:pt idx="47">
                  <c:v>5400210</c:v>
                </c:pt>
                <c:pt idx="48">
                  <c:v>5400232</c:v>
                </c:pt>
                <c:pt idx="49">
                  <c:v>5400232</c:v>
                </c:pt>
                <c:pt idx="50">
                  <c:v>5400227</c:v>
                </c:pt>
                <c:pt idx="51">
                  <c:v>5400232</c:v>
                </c:pt>
                <c:pt idx="52">
                  <c:v>5400232</c:v>
                </c:pt>
                <c:pt idx="53">
                  <c:v>5400234</c:v>
                </c:pt>
                <c:pt idx="54">
                  <c:v>5400233</c:v>
                </c:pt>
                <c:pt idx="55">
                  <c:v>5400231</c:v>
                </c:pt>
                <c:pt idx="56">
                  <c:v>5400234</c:v>
                </c:pt>
                <c:pt idx="57">
                  <c:v>5400235</c:v>
                </c:pt>
                <c:pt idx="58">
                  <c:v>5400238</c:v>
                </c:pt>
                <c:pt idx="59">
                  <c:v>5400235</c:v>
                </c:pt>
                <c:pt idx="60">
                  <c:v>5400239</c:v>
                </c:pt>
                <c:pt idx="61">
                  <c:v>5400231</c:v>
                </c:pt>
                <c:pt idx="62">
                  <c:v>5400239</c:v>
                </c:pt>
                <c:pt idx="63">
                  <c:v>5400238</c:v>
                </c:pt>
                <c:pt idx="64">
                  <c:v>5400228</c:v>
                </c:pt>
                <c:pt idx="65">
                  <c:v>5400228</c:v>
                </c:pt>
                <c:pt idx="66">
                  <c:v>5400238</c:v>
                </c:pt>
                <c:pt idx="67">
                  <c:v>5400231</c:v>
                </c:pt>
                <c:pt idx="68">
                  <c:v>5400237</c:v>
                </c:pt>
                <c:pt idx="69">
                  <c:v>5400240</c:v>
                </c:pt>
                <c:pt idx="70">
                  <c:v>5400227</c:v>
                </c:pt>
                <c:pt idx="71">
                  <c:v>5400237</c:v>
                </c:pt>
                <c:pt idx="72">
                  <c:v>5400237</c:v>
                </c:pt>
                <c:pt idx="73">
                  <c:v>5400236</c:v>
                </c:pt>
                <c:pt idx="74">
                  <c:v>5400230</c:v>
                </c:pt>
                <c:pt idx="75">
                  <c:v>5400243</c:v>
                </c:pt>
              </c:numCache>
            </c:numRef>
          </c:cat>
          <c:val>
            <c:numRef>
              <c:f>QFH633B_FT_FT2!$G$2:$G$77</c:f>
              <c:numCache>
                <c:formatCode>General</c:formatCode>
                <c:ptCount val="76"/>
                <c:pt idx="0">
                  <c:v>0.99909999999999999</c:v>
                </c:pt>
                <c:pt idx="1">
                  <c:v>0.99809999999999999</c:v>
                </c:pt>
                <c:pt idx="2">
                  <c:v>0.998</c:v>
                </c:pt>
                <c:pt idx="3">
                  <c:v>0.99919999999999998</c:v>
                </c:pt>
                <c:pt idx="4">
                  <c:v>0.99819999999999998</c:v>
                </c:pt>
                <c:pt idx="5">
                  <c:v>0.999</c:v>
                </c:pt>
                <c:pt idx="6">
                  <c:v>0.99870000000000003</c:v>
                </c:pt>
                <c:pt idx="7">
                  <c:v>0.99019999999999997</c:v>
                </c:pt>
                <c:pt idx="8">
                  <c:v>0.96860000000000002</c:v>
                </c:pt>
                <c:pt idx="9">
                  <c:v>0.99339999999999995</c:v>
                </c:pt>
                <c:pt idx="10">
                  <c:v>0.98550000000000004</c:v>
                </c:pt>
                <c:pt idx="11">
                  <c:v>0.98640000000000005</c:v>
                </c:pt>
                <c:pt idx="12">
                  <c:v>0.99939999999999996</c:v>
                </c:pt>
                <c:pt idx="13">
                  <c:v>0.99929999999999997</c:v>
                </c:pt>
                <c:pt idx="14">
                  <c:v>0.99570000000000003</c:v>
                </c:pt>
                <c:pt idx="15">
                  <c:v>0.99980000000000002</c:v>
                </c:pt>
                <c:pt idx="16">
                  <c:v>0.9909</c:v>
                </c:pt>
                <c:pt idx="17">
                  <c:v>0.995</c:v>
                </c:pt>
                <c:pt idx="18">
                  <c:v>0.99719999999999998</c:v>
                </c:pt>
                <c:pt idx="19">
                  <c:v>0.99750000000000005</c:v>
                </c:pt>
                <c:pt idx="20">
                  <c:v>0.99760000000000004</c:v>
                </c:pt>
                <c:pt idx="21">
                  <c:v>0.99770000000000003</c:v>
                </c:pt>
                <c:pt idx="22">
                  <c:v>0.99850000000000005</c:v>
                </c:pt>
                <c:pt idx="23">
                  <c:v>0.99819999999999998</c:v>
                </c:pt>
                <c:pt idx="24">
                  <c:v>0.99829999999999997</c:v>
                </c:pt>
                <c:pt idx="25">
                  <c:v>0.99680000000000002</c:v>
                </c:pt>
                <c:pt idx="26">
                  <c:v>0.99780000000000002</c:v>
                </c:pt>
                <c:pt idx="27">
                  <c:v>0.99639999999999995</c:v>
                </c:pt>
                <c:pt idx="28">
                  <c:v>0.99870000000000003</c:v>
                </c:pt>
                <c:pt idx="29">
                  <c:v>0.99639999999999995</c:v>
                </c:pt>
                <c:pt idx="30">
                  <c:v>0.99629999999999996</c:v>
                </c:pt>
                <c:pt idx="31">
                  <c:v>0.99360000000000004</c:v>
                </c:pt>
                <c:pt idx="32">
                  <c:v>0.98970000000000002</c:v>
                </c:pt>
                <c:pt idx="33">
                  <c:v>0.99609999999999999</c:v>
                </c:pt>
                <c:pt idx="34">
                  <c:v>0.99809999999999999</c:v>
                </c:pt>
                <c:pt idx="35">
                  <c:v>0.998</c:v>
                </c:pt>
                <c:pt idx="36">
                  <c:v>0.99750000000000005</c:v>
                </c:pt>
                <c:pt idx="37">
                  <c:v>0.99850000000000005</c:v>
                </c:pt>
                <c:pt idx="38">
                  <c:v>0.99790000000000001</c:v>
                </c:pt>
                <c:pt idx="39">
                  <c:v>0.99529999999999996</c:v>
                </c:pt>
                <c:pt idx="40">
                  <c:v>0.99860000000000004</c:v>
                </c:pt>
                <c:pt idx="41">
                  <c:v>0.99009999999999998</c:v>
                </c:pt>
                <c:pt idx="42">
                  <c:v>0.99890000000000001</c:v>
                </c:pt>
                <c:pt idx="43">
                  <c:v>0.99790000000000001</c:v>
                </c:pt>
                <c:pt idx="44">
                  <c:v>0.99919999999999998</c:v>
                </c:pt>
                <c:pt idx="45">
                  <c:v>0.998</c:v>
                </c:pt>
                <c:pt idx="46">
                  <c:v>0.99890000000000001</c:v>
                </c:pt>
                <c:pt idx="47">
                  <c:v>0.999</c:v>
                </c:pt>
                <c:pt idx="48">
                  <c:v>0.99860000000000004</c:v>
                </c:pt>
                <c:pt idx="49">
                  <c:v>0.99880000000000002</c:v>
                </c:pt>
                <c:pt idx="50">
                  <c:v>0.99880000000000002</c:v>
                </c:pt>
                <c:pt idx="51">
                  <c:v>0.99890000000000001</c:v>
                </c:pt>
                <c:pt idx="52">
                  <c:v>0.99909999999999999</c:v>
                </c:pt>
                <c:pt idx="53">
                  <c:v>0.99890000000000001</c:v>
                </c:pt>
                <c:pt idx="54">
                  <c:v>0.99919999999999998</c:v>
                </c:pt>
                <c:pt idx="55">
                  <c:v>0.99919999999999998</c:v>
                </c:pt>
                <c:pt idx="56">
                  <c:v>0.99909999999999999</c:v>
                </c:pt>
                <c:pt idx="57">
                  <c:v>0.999</c:v>
                </c:pt>
                <c:pt idx="58">
                  <c:v>0.99950000000000006</c:v>
                </c:pt>
                <c:pt idx="59">
                  <c:v>0.99939999999999996</c:v>
                </c:pt>
                <c:pt idx="60">
                  <c:v>0.99890000000000001</c:v>
                </c:pt>
                <c:pt idx="61">
                  <c:v>0.99970000000000003</c:v>
                </c:pt>
                <c:pt idx="62">
                  <c:v>0.99929999999999997</c:v>
                </c:pt>
                <c:pt idx="63">
                  <c:v>0.99929999999999997</c:v>
                </c:pt>
                <c:pt idx="64">
                  <c:v>0.99850000000000005</c:v>
                </c:pt>
                <c:pt idx="65">
                  <c:v>0.99829999999999997</c:v>
                </c:pt>
                <c:pt idx="66">
                  <c:v>0.99929999999999997</c:v>
                </c:pt>
                <c:pt idx="67">
                  <c:v>1</c:v>
                </c:pt>
                <c:pt idx="68">
                  <c:v>0.99960000000000004</c:v>
                </c:pt>
                <c:pt idx="69">
                  <c:v>0.999</c:v>
                </c:pt>
                <c:pt idx="70">
                  <c:v>0.99939999999999996</c:v>
                </c:pt>
                <c:pt idx="71">
                  <c:v>0.99890000000000001</c:v>
                </c:pt>
                <c:pt idx="72">
                  <c:v>0.99929999999999997</c:v>
                </c:pt>
                <c:pt idx="73">
                  <c:v>0.99919999999999998</c:v>
                </c:pt>
                <c:pt idx="74">
                  <c:v>0.999</c:v>
                </c:pt>
                <c:pt idx="75">
                  <c:v>0.99670000000000003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E07-4170-AFDD-650202DDDD6D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QFH633B_FT_FT2!$I$2:$I$77</c:f>
              <c:numCache>
                <c:formatCode>General</c:formatCode>
                <c:ptCount val="76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0.98</c:v>
                </c:pt>
                <c:pt idx="15">
                  <c:v>0.98</c:v>
                </c:pt>
                <c:pt idx="16">
                  <c:v>0.98</c:v>
                </c:pt>
                <c:pt idx="17">
                  <c:v>0.98</c:v>
                </c:pt>
                <c:pt idx="18">
                  <c:v>0.98</c:v>
                </c:pt>
                <c:pt idx="19">
                  <c:v>0.98</c:v>
                </c:pt>
                <c:pt idx="20">
                  <c:v>0.98</c:v>
                </c:pt>
                <c:pt idx="21">
                  <c:v>0.98</c:v>
                </c:pt>
                <c:pt idx="22">
                  <c:v>0.98</c:v>
                </c:pt>
                <c:pt idx="23">
                  <c:v>0.98</c:v>
                </c:pt>
                <c:pt idx="24">
                  <c:v>0.98</c:v>
                </c:pt>
                <c:pt idx="25">
                  <c:v>0.98</c:v>
                </c:pt>
                <c:pt idx="26">
                  <c:v>0.98</c:v>
                </c:pt>
                <c:pt idx="27">
                  <c:v>0.98</c:v>
                </c:pt>
                <c:pt idx="28">
                  <c:v>0.98</c:v>
                </c:pt>
                <c:pt idx="29">
                  <c:v>0.98</c:v>
                </c:pt>
                <c:pt idx="30">
                  <c:v>0.98</c:v>
                </c:pt>
                <c:pt idx="31">
                  <c:v>0.98</c:v>
                </c:pt>
                <c:pt idx="32">
                  <c:v>0.98</c:v>
                </c:pt>
                <c:pt idx="33">
                  <c:v>0.98</c:v>
                </c:pt>
                <c:pt idx="34">
                  <c:v>0.98</c:v>
                </c:pt>
                <c:pt idx="35">
                  <c:v>0.98</c:v>
                </c:pt>
                <c:pt idx="36">
                  <c:v>0.98</c:v>
                </c:pt>
                <c:pt idx="37">
                  <c:v>0.98</c:v>
                </c:pt>
                <c:pt idx="38">
                  <c:v>0.98</c:v>
                </c:pt>
                <c:pt idx="39">
                  <c:v>0.98</c:v>
                </c:pt>
                <c:pt idx="40">
                  <c:v>0.98</c:v>
                </c:pt>
                <c:pt idx="41">
                  <c:v>0.98</c:v>
                </c:pt>
                <c:pt idx="42">
                  <c:v>0.98</c:v>
                </c:pt>
                <c:pt idx="43">
                  <c:v>0.98</c:v>
                </c:pt>
                <c:pt idx="44">
                  <c:v>0.98</c:v>
                </c:pt>
                <c:pt idx="45">
                  <c:v>0.98</c:v>
                </c:pt>
                <c:pt idx="46">
                  <c:v>0.98</c:v>
                </c:pt>
                <c:pt idx="47">
                  <c:v>0.98</c:v>
                </c:pt>
                <c:pt idx="48">
                  <c:v>0.98</c:v>
                </c:pt>
                <c:pt idx="49">
                  <c:v>0.98</c:v>
                </c:pt>
                <c:pt idx="50">
                  <c:v>0.98</c:v>
                </c:pt>
                <c:pt idx="51">
                  <c:v>0.98</c:v>
                </c:pt>
                <c:pt idx="52">
                  <c:v>0.98</c:v>
                </c:pt>
                <c:pt idx="53">
                  <c:v>0.98</c:v>
                </c:pt>
                <c:pt idx="54">
                  <c:v>0.98</c:v>
                </c:pt>
                <c:pt idx="55">
                  <c:v>0.98</c:v>
                </c:pt>
                <c:pt idx="56">
                  <c:v>0.98</c:v>
                </c:pt>
                <c:pt idx="57">
                  <c:v>0.98</c:v>
                </c:pt>
                <c:pt idx="58">
                  <c:v>0.98</c:v>
                </c:pt>
                <c:pt idx="59">
                  <c:v>0.98</c:v>
                </c:pt>
                <c:pt idx="60">
                  <c:v>0.98</c:v>
                </c:pt>
                <c:pt idx="61">
                  <c:v>0.98</c:v>
                </c:pt>
                <c:pt idx="62">
                  <c:v>0.98</c:v>
                </c:pt>
                <c:pt idx="63">
                  <c:v>0.98</c:v>
                </c:pt>
                <c:pt idx="64">
                  <c:v>0.98</c:v>
                </c:pt>
                <c:pt idx="65">
                  <c:v>0.98</c:v>
                </c:pt>
                <c:pt idx="66">
                  <c:v>0.98</c:v>
                </c:pt>
                <c:pt idx="67">
                  <c:v>0.98</c:v>
                </c:pt>
                <c:pt idx="68">
                  <c:v>0.98</c:v>
                </c:pt>
                <c:pt idx="69">
                  <c:v>0.98</c:v>
                </c:pt>
                <c:pt idx="70">
                  <c:v>0.98</c:v>
                </c:pt>
                <c:pt idx="71">
                  <c:v>0.98</c:v>
                </c:pt>
                <c:pt idx="72">
                  <c:v>0.98</c:v>
                </c:pt>
                <c:pt idx="73">
                  <c:v>0.98</c:v>
                </c:pt>
                <c:pt idx="74">
                  <c:v>0.98</c:v>
                </c:pt>
                <c:pt idx="75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E07-4170-AFDD-650202DDD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QFH633B_FT_FT2!$H$1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QFH633B_FT_FT2!$A$2:$A$77</c:f>
              <c:numCache>
                <c:formatCode>General</c:formatCode>
                <c:ptCount val="76"/>
                <c:pt idx="0">
                  <c:v>5400185</c:v>
                </c:pt>
                <c:pt idx="1">
                  <c:v>5400189</c:v>
                </c:pt>
                <c:pt idx="2">
                  <c:v>5400190</c:v>
                </c:pt>
                <c:pt idx="3">
                  <c:v>5400190</c:v>
                </c:pt>
                <c:pt idx="4">
                  <c:v>5400191</c:v>
                </c:pt>
                <c:pt idx="5">
                  <c:v>5400193</c:v>
                </c:pt>
                <c:pt idx="6">
                  <c:v>5400191</c:v>
                </c:pt>
                <c:pt idx="7">
                  <c:v>5400190</c:v>
                </c:pt>
                <c:pt idx="8">
                  <c:v>5400193</c:v>
                </c:pt>
                <c:pt idx="9">
                  <c:v>5400201</c:v>
                </c:pt>
                <c:pt idx="10">
                  <c:v>5400198</c:v>
                </c:pt>
                <c:pt idx="11">
                  <c:v>5400200</c:v>
                </c:pt>
                <c:pt idx="12">
                  <c:v>5400201</c:v>
                </c:pt>
                <c:pt idx="13">
                  <c:v>5400204</c:v>
                </c:pt>
                <c:pt idx="14">
                  <c:v>5400209</c:v>
                </c:pt>
                <c:pt idx="15">
                  <c:v>5400208</c:v>
                </c:pt>
                <c:pt idx="16">
                  <c:v>5400198</c:v>
                </c:pt>
                <c:pt idx="17">
                  <c:v>5400198</c:v>
                </c:pt>
                <c:pt idx="18">
                  <c:v>5400214</c:v>
                </c:pt>
                <c:pt idx="19">
                  <c:v>5400214</c:v>
                </c:pt>
                <c:pt idx="20">
                  <c:v>5400213</c:v>
                </c:pt>
                <c:pt idx="21">
                  <c:v>5400212</c:v>
                </c:pt>
                <c:pt idx="22">
                  <c:v>5400212</c:v>
                </c:pt>
                <c:pt idx="23">
                  <c:v>5400222</c:v>
                </c:pt>
                <c:pt idx="24">
                  <c:v>5400218</c:v>
                </c:pt>
                <c:pt idx="25">
                  <c:v>5400212</c:v>
                </c:pt>
                <c:pt idx="26">
                  <c:v>5400211</c:v>
                </c:pt>
                <c:pt idx="27">
                  <c:v>5400220</c:v>
                </c:pt>
                <c:pt idx="28">
                  <c:v>5400215</c:v>
                </c:pt>
                <c:pt idx="29">
                  <c:v>5400217</c:v>
                </c:pt>
                <c:pt idx="30">
                  <c:v>5400212</c:v>
                </c:pt>
                <c:pt idx="31">
                  <c:v>5400216</c:v>
                </c:pt>
                <c:pt idx="32">
                  <c:v>5400217</c:v>
                </c:pt>
                <c:pt idx="33">
                  <c:v>5400215</c:v>
                </c:pt>
                <c:pt idx="34">
                  <c:v>5400220</c:v>
                </c:pt>
                <c:pt idx="35">
                  <c:v>5400213</c:v>
                </c:pt>
                <c:pt idx="36">
                  <c:v>5400213</c:v>
                </c:pt>
                <c:pt idx="37">
                  <c:v>5400222</c:v>
                </c:pt>
                <c:pt idx="38">
                  <c:v>5400211</c:v>
                </c:pt>
                <c:pt idx="39">
                  <c:v>5400217</c:v>
                </c:pt>
                <c:pt idx="40">
                  <c:v>5400223</c:v>
                </c:pt>
                <c:pt idx="41">
                  <c:v>5400212</c:v>
                </c:pt>
                <c:pt idx="42">
                  <c:v>5400225</c:v>
                </c:pt>
                <c:pt idx="43">
                  <c:v>5400228</c:v>
                </c:pt>
                <c:pt idx="44">
                  <c:v>5400230</c:v>
                </c:pt>
                <c:pt idx="45">
                  <c:v>5400229</c:v>
                </c:pt>
                <c:pt idx="46">
                  <c:v>5400227</c:v>
                </c:pt>
                <c:pt idx="47">
                  <c:v>5400210</c:v>
                </c:pt>
                <c:pt idx="48">
                  <c:v>5400232</c:v>
                </c:pt>
                <c:pt idx="49">
                  <c:v>5400232</c:v>
                </c:pt>
                <c:pt idx="50">
                  <c:v>5400227</c:v>
                </c:pt>
                <c:pt idx="51">
                  <c:v>5400232</c:v>
                </c:pt>
                <c:pt idx="52">
                  <c:v>5400232</c:v>
                </c:pt>
                <c:pt idx="53">
                  <c:v>5400234</c:v>
                </c:pt>
                <c:pt idx="54">
                  <c:v>5400233</c:v>
                </c:pt>
                <c:pt idx="55">
                  <c:v>5400231</c:v>
                </c:pt>
                <c:pt idx="56">
                  <c:v>5400234</c:v>
                </c:pt>
                <c:pt idx="57">
                  <c:v>5400235</c:v>
                </c:pt>
                <c:pt idx="58">
                  <c:v>5400238</c:v>
                </c:pt>
                <c:pt idx="59">
                  <c:v>5400235</c:v>
                </c:pt>
                <c:pt idx="60">
                  <c:v>5400239</c:v>
                </c:pt>
                <c:pt idx="61">
                  <c:v>5400231</c:v>
                </c:pt>
                <c:pt idx="62">
                  <c:v>5400239</c:v>
                </c:pt>
                <c:pt idx="63">
                  <c:v>5400238</c:v>
                </c:pt>
                <c:pt idx="64">
                  <c:v>5400228</c:v>
                </c:pt>
                <c:pt idx="65">
                  <c:v>5400228</c:v>
                </c:pt>
                <c:pt idx="66">
                  <c:v>5400238</c:v>
                </c:pt>
                <c:pt idx="67">
                  <c:v>5400231</c:v>
                </c:pt>
                <c:pt idx="68">
                  <c:v>5400237</c:v>
                </c:pt>
                <c:pt idx="69">
                  <c:v>5400240</c:v>
                </c:pt>
                <c:pt idx="70">
                  <c:v>5400227</c:v>
                </c:pt>
                <c:pt idx="71">
                  <c:v>5400237</c:v>
                </c:pt>
                <c:pt idx="72">
                  <c:v>5400237</c:v>
                </c:pt>
                <c:pt idx="73">
                  <c:v>5400236</c:v>
                </c:pt>
                <c:pt idx="74">
                  <c:v>5400230</c:v>
                </c:pt>
                <c:pt idx="75">
                  <c:v>5400243</c:v>
                </c:pt>
              </c:numCache>
            </c:numRef>
          </c:cat>
          <c:val>
            <c:numRef>
              <c:f>QFH633B_FT_FT2!$H$2:$H$77</c:f>
              <c:numCache>
                <c:formatCode>General</c:formatCode>
                <c:ptCount val="7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3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07-4170-AFDD-650202DDD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8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QFH633B_FT_FT3!$F$1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QFH633B_FT_FT3!$A$2:$A$80</c:f>
              <c:numCache>
                <c:formatCode>General</c:formatCode>
                <c:ptCount val="79"/>
                <c:pt idx="0">
                  <c:v>5400185</c:v>
                </c:pt>
                <c:pt idx="1">
                  <c:v>5400185</c:v>
                </c:pt>
                <c:pt idx="2">
                  <c:v>5400188</c:v>
                </c:pt>
                <c:pt idx="3">
                  <c:v>5400185</c:v>
                </c:pt>
                <c:pt idx="4">
                  <c:v>5400189</c:v>
                </c:pt>
                <c:pt idx="5">
                  <c:v>5400190</c:v>
                </c:pt>
                <c:pt idx="6">
                  <c:v>5400190</c:v>
                </c:pt>
                <c:pt idx="7">
                  <c:v>5400190</c:v>
                </c:pt>
                <c:pt idx="8">
                  <c:v>5400191</c:v>
                </c:pt>
                <c:pt idx="9">
                  <c:v>5400193</c:v>
                </c:pt>
                <c:pt idx="10">
                  <c:v>5400191</c:v>
                </c:pt>
                <c:pt idx="11">
                  <c:v>5400193</c:v>
                </c:pt>
                <c:pt idx="12">
                  <c:v>5400201</c:v>
                </c:pt>
                <c:pt idx="13">
                  <c:v>5400198</c:v>
                </c:pt>
                <c:pt idx="14">
                  <c:v>5400200</c:v>
                </c:pt>
                <c:pt idx="15">
                  <c:v>5400201</c:v>
                </c:pt>
                <c:pt idx="16">
                  <c:v>5400204</c:v>
                </c:pt>
                <c:pt idx="17">
                  <c:v>5400198</c:v>
                </c:pt>
                <c:pt idx="18">
                  <c:v>5400198</c:v>
                </c:pt>
                <c:pt idx="19">
                  <c:v>5400209</c:v>
                </c:pt>
                <c:pt idx="20">
                  <c:v>5400208</c:v>
                </c:pt>
                <c:pt idx="21">
                  <c:v>5400214</c:v>
                </c:pt>
                <c:pt idx="22">
                  <c:v>5400214</c:v>
                </c:pt>
                <c:pt idx="23">
                  <c:v>5400213</c:v>
                </c:pt>
                <c:pt idx="24">
                  <c:v>5400212</c:v>
                </c:pt>
                <c:pt idx="25">
                  <c:v>5400212</c:v>
                </c:pt>
                <c:pt idx="26">
                  <c:v>5400222</c:v>
                </c:pt>
                <c:pt idx="27">
                  <c:v>5400218</c:v>
                </c:pt>
                <c:pt idx="28">
                  <c:v>5400212</c:v>
                </c:pt>
                <c:pt idx="29">
                  <c:v>5400220</c:v>
                </c:pt>
                <c:pt idx="30">
                  <c:v>5400211</c:v>
                </c:pt>
                <c:pt idx="31">
                  <c:v>5400215</c:v>
                </c:pt>
                <c:pt idx="32">
                  <c:v>5400215</c:v>
                </c:pt>
                <c:pt idx="33">
                  <c:v>5400217</c:v>
                </c:pt>
                <c:pt idx="34">
                  <c:v>5400220</c:v>
                </c:pt>
                <c:pt idx="35">
                  <c:v>5400212</c:v>
                </c:pt>
                <c:pt idx="36">
                  <c:v>5400217</c:v>
                </c:pt>
                <c:pt idx="37">
                  <c:v>5400216</c:v>
                </c:pt>
                <c:pt idx="38">
                  <c:v>5400213</c:v>
                </c:pt>
                <c:pt idx="39">
                  <c:v>5400222</c:v>
                </c:pt>
                <c:pt idx="40">
                  <c:v>5400211</c:v>
                </c:pt>
                <c:pt idx="41">
                  <c:v>5400217</c:v>
                </c:pt>
                <c:pt idx="42">
                  <c:v>5400212</c:v>
                </c:pt>
                <c:pt idx="43">
                  <c:v>5400213</c:v>
                </c:pt>
                <c:pt idx="44">
                  <c:v>5400223</c:v>
                </c:pt>
                <c:pt idx="45">
                  <c:v>5400225</c:v>
                </c:pt>
                <c:pt idx="46">
                  <c:v>5400228</c:v>
                </c:pt>
                <c:pt idx="47">
                  <c:v>5400230</c:v>
                </c:pt>
                <c:pt idx="48">
                  <c:v>5400229</c:v>
                </c:pt>
                <c:pt idx="49">
                  <c:v>5400227</c:v>
                </c:pt>
                <c:pt idx="50">
                  <c:v>5400210</c:v>
                </c:pt>
                <c:pt idx="51">
                  <c:v>5400232</c:v>
                </c:pt>
                <c:pt idx="52">
                  <c:v>5400232</c:v>
                </c:pt>
                <c:pt idx="53">
                  <c:v>5400227</c:v>
                </c:pt>
                <c:pt idx="54">
                  <c:v>5400232</c:v>
                </c:pt>
                <c:pt idx="55">
                  <c:v>5400232</c:v>
                </c:pt>
                <c:pt idx="56">
                  <c:v>5400234</c:v>
                </c:pt>
                <c:pt idx="57">
                  <c:v>5400233</c:v>
                </c:pt>
                <c:pt idx="58">
                  <c:v>5400234</c:v>
                </c:pt>
                <c:pt idx="59">
                  <c:v>5400231</c:v>
                </c:pt>
                <c:pt idx="60">
                  <c:v>5400235</c:v>
                </c:pt>
                <c:pt idx="61">
                  <c:v>5400235</c:v>
                </c:pt>
                <c:pt idx="62">
                  <c:v>5400238</c:v>
                </c:pt>
                <c:pt idx="63">
                  <c:v>5400239</c:v>
                </c:pt>
                <c:pt idx="64">
                  <c:v>5400231</c:v>
                </c:pt>
                <c:pt idx="65">
                  <c:v>5400238</c:v>
                </c:pt>
                <c:pt idx="66">
                  <c:v>5400228</c:v>
                </c:pt>
                <c:pt idx="67">
                  <c:v>5400228</c:v>
                </c:pt>
                <c:pt idx="68">
                  <c:v>5400238</c:v>
                </c:pt>
                <c:pt idx="69">
                  <c:v>5400239</c:v>
                </c:pt>
                <c:pt idx="70">
                  <c:v>5400231</c:v>
                </c:pt>
                <c:pt idx="71">
                  <c:v>5400237</c:v>
                </c:pt>
                <c:pt idx="72">
                  <c:v>5400240</c:v>
                </c:pt>
                <c:pt idx="73">
                  <c:v>5400227</c:v>
                </c:pt>
                <c:pt idx="74">
                  <c:v>5400237</c:v>
                </c:pt>
                <c:pt idx="75">
                  <c:v>5400236</c:v>
                </c:pt>
                <c:pt idx="76">
                  <c:v>5400237</c:v>
                </c:pt>
                <c:pt idx="77">
                  <c:v>5400230</c:v>
                </c:pt>
                <c:pt idx="78">
                  <c:v>5400243</c:v>
                </c:pt>
              </c:numCache>
            </c:numRef>
          </c:cat>
          <c:val>
            <c:numRef>
              <c:f>QFH633B_FT_FT3!$F$2:$F$80</c:f>
              <c:numCache>
                <c:formatCode>General</c:formatCode>
                <c:ptCount val="79"/>
                <c:pt idx="0">
                  <c:v>0.96130000000000004</c:v>
                </c:pt>
                <c:pt idx="1">
                  <c:v>0.95840000000000003</c:v>
                </c:pt>
                <c:pt idx="2">
                  <c:v>0.95509999999999995</c:v>
                </c:pt>
                <c:pt idx="3">
                  <c:v>0.96699999999999997</c:v>
                </c:pt>
                <c:pt idx="4">
                  <c:v>0.96709999999999996</c:v>
                </c:pt>
                <c:pt idx="5">
                  <c:v>0.93369999999999997</c:v>
                </c:pt>
                <c:pt idx="6">
                  <c:v>0.96940000000000004</c:v>
                </c:pt>
                <c:pt idx="7">
                  <c:v>0.95899999999999996</c:v>
                </c:pt>
                <c:pt idx="8">
                  <c:v>0.94869999999999999</c:v>
                </c:pt>
                <c:pt idx="9">
                  <c:v>0.90849999999999997</c:v>
                </c:pt>
                <c:pt idx="10">
                  <c:v>0.93220000000000003</c:v>
                </c:pt>
                <c:pt idx="11">
                  <c:v>0.97719999999999996</c:v>
                </c:pt>
                <c:pt idx="12">
                  <c:v>0.9829</c:v>
                </c:pt>
                <c:pt idx="13">
                  <c:v>0.98250000000000004</c:v>
                </c:pt>
                <c:pt idx="14">
                  <c:v>0.98680000000000001</c:v>
                </c:pt>
                <c:pt idx="15">
                  <c:v>0.97989999999999999</c:v>
                </c:pt>
                <c:pt idx="16">
                  <c:v>0.96340000000000003</c:v>
                </c:pt>
                <c:pt idx="17">
                  <c:v>0.97729999999999995</c:v>
                </c:pt>
                <c:pt idx="18">
                  <c:v>0.9798</c:v>
                </c:pt>
                <c:pt idx="19">
                  <c:v>0.96189999999999998</c:v>
                </c:pt>
                <c:pt idx="20">
                  <c:v>0.9577</c:v>
                </c:pt>
                <c:pt idx="21">
                  <c:v>0.94620000000000004</c:v>
                </c:pt>
                <c:pt idx="22">
                  <c:v>0.95399999999999996</c:v>
                </c:pt>
                <c:pt idx="23">
                  <c:v>0.91439999999999999</c:v>
                </c:pt>
                <c:pt idx="24">
                  <c:v>0.95150000000000001</c:v>
                </c:pt>
                <c:pt idx="25">
                  <c:v>0.95989999999999998</c:v>
                </c:pt>
                <c:pt idx="26">
                  <c:v>0.97119999999999995</c:v>
                </c:pt>
                <c:pt idx="27">
                  <c:v>0.9486</c:v>
                </c:pt>
                <c:pt idx="28">
                  <c:v>0.95740000000000003</c:v>
                </c:pt>
                <c:pt idx="29">
                  <c:v>0.9829</c:v>
                </c:pt>
                <c:pt idx="30">
                  <c:v>0.9355</c:v>
                </c:pt>
                <c:pt idx="31">
                  <c:v>0.91459999999999997</c:v>
                </c:pt>
                <c:pt idx="32">
                  <c:v>0.93469999999999998</c:v>
                </c:pt>
                <c:pt idx="33">
                  <c:v>0.94720000000000004</c:v>
                </c:pt>
                <c:pt idx="34">
                  <c:v>0.98229999999999995</c:v>
                </c:pt>
                <c:pt idx="35">
                  <c:v>0.94679999999999997</c:v>
                </c:pt>
                <c:pt idx="36">
                  <c:v>0.95440000000000003</c:v>
                </c:pt>
                <c:pt idx="37">
                  <c:v>0.94120000000000004</c:v>
                </c:pt>
                <c:pt idx="38">
                  <c:v>0.94040000000000001</c:v>
                </c:pt>
                <c:pt idx="39">
                  <c:v>0.95850000000000002</c:v>
                </c:pt>
                <c:pt idx="40">
                  <c:v>0.87670000000000003</c:v>
                </c:pt>
                <c:pt idx="41">
                  <c:v>0.93179999999999996</c:v>
                </c:pt>
                <c:pt idx="42">
                  <c:v>0.94</c:v>
                </c:pt>
                <c:pt idx="43">
                  <c:v>0.90680000000000005</c:v>
                </c:pt>
                <c:pt idx="44">
                  <c:v>0.9093</c:v>
                </c:pt>
                <c:pt idx="45">
                  <c:v>0.96589999999999998</c:v>
                </c:pt>
                <c:pt idx="46">
                  <c:v>0.94530000000000003</c:v>
                </c:pt>
                <c:pt idx="47">
                  <c:v>0.94740000000000002</c:v>
                </c:pt>
                <c:pt idx="48">
                  <c:v>0.95409999999999995</c:v>
                </c:pt>
                <c:pt idx="49">
                  <c:v>0.95840000000000003</c:v>
                </c:pt>
                <c:pt idx="50">
                  <c:v>0.96760000000000002</c:v>
                </c:pt>
                <c:pt idx="51">
                  <c:v>0.97860000000000003</c:v>
                </c:pt>
                <c:pt idx="52">
                  <c:v>0.98070000000000002</c:v>
                </c:pt>
                <c:pt idx="53">
                  <c:v>0.95909999999999995</c:v>
                </c:pt>
                <c:pt idx="54">
                  <c:v>0.97560000000000002</c:v>
                </c:pt>
                <c:pt idx="55">
                  <c:v>0.97450000000000003</c:v>
                </c:pt>
                <c:pt idx="56">
                  <c:v>0.97650000000000003</c:v>
                </c:pt>
                <c:pt idx="57">
                  <c:v>0.97430000000000005</c:v>
                </c:pt>
                <c:pt idx="58">
                  <c:v>0.94089999999999996</c:v>
                </c:pt>
                <c:pt idx="59">
                  <c:v>0.95240000000000002</c:v>
                </c:pt>
                <c:pt idx="60">
                  <c:v>0.97240000000000004</c:v>
                </c:pt>
                <c:pt idx="61">
                  <c:v>0.97729999999999995</c:v>
                </c:pt>
                <c:pt idx="62">
                  <c:v>0.97750000000000004</c:v>
                </c:pt>
                <c:pt idx="63">
                  <c:v>0.9798</c:v>
                </c:pt>
                <c:pt idx="64">
                  <c:v>0.95309999999999995</c:v>
                </c:pt>
                <c:pt idx="65">
                  <c:v>0.96189999999999998</c:v>
                </c:pt>
                <c:pt idx="66">
                  <c:v>0.96060000000000001</c:v>
                </c:pt>
                <c:pt idx="67">
                  <c:v>0.97260000000000002</c:v>
                </c:pt>
                <c:pt idx="68">
                  <c:v>0.97189999999999999</c:v>
                </c:pt>
                <c:pt idx="69">
                  <c:v>0.97660000000000002</c:v>
                </c:pt>
                <c:pt idx="70">
                  <c:v>0.9718</c:v>
                </c:pt>
                <c:pt idx="71">
                  <c:v>0.97740000000000005</c:v>
                </c:pt>
                <c:pt idx="72">
                  <c:v>0.95879999999999999</c:v>
                </c:pt>
                <c:pt idx="73">
                  <c:v>0.94689999999999996</c:v>
                </c:pt>
                <c:pt idx="74">
                  <c:v>0.95860000000000001</c:v>
                </c:pt>
                <c:pt idx="75">
                  <c:v>0.97829999999999995</c:v>
                </c:pt>
                <c:pt idx="76">
                  <c:v>0.98399999999999999</c:v>
                </c:pt>
                <c:pt idx="77">
                  <c:v>0.98619999999999997</c:v>
                </c:pt>
                <c:pt idx="78">
                  <c:v>0.99119999999999997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13-4434-A9DB-3F7DCB7CA432}"/>
            </c:ext>
          </c:extLst>
        </c:ser>
        <c:ser>
          <c:idx val="1"/>
          <c:order val="1"/>
          <c:tx>
            <c:strRef>
              <c:f>QFH633B_FT_FT3!$G$1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QFH633B_FT_FT3!$A$2:$A$80</c:f>
              <c:numCache>
                <c:formatCode>General</c:formatCode>
                <c:ptCount val="79"/>
                <c:pt idx="0">
                  <c:v>5400185</c:v>
                </c:pt>
                <c:pt idx="1">
                  <c:v>5400185</c:v>
                </c:pt>
                <c:pt idx="2">
                  <c:v>5400188</c:v>
                </c:pt>
                <c:pt idx="3">
                  <c:v>5400185</c:v>
                </c:pt>
                <c:pt idx="4">
                  <c:v>5400189</c:v>
                </c:pt>
                <c:pt idx="5">
                  <c:v>5400190</c:v>
                </c:pt>
                <c:pt idx="6">
                  <c:v>5400190</c:v>
                </c:pt>
                <c:pt idx="7">
                  <c:v>5400190</c:v>
                </c:pt>
                <c:pt idx="8">
                  <c:v>5400191</c:v>
                </c:pt>
                <c:pt idx="9">
                  <c:v>5400193</c:v>
                </c:pt>
                <c:pt idx="10">
                  <c:v>5400191</c:v>
                </c:pt>
                <c:pt idx="11">
                  <c:v>5400193</c:v>
                </c:pt>
                <c:pt idx="12">
                  <c:v>5400201</c:v>
                </c:pt>
                <c:pt idx="13">
                  <c:v>5400198</c:v>
                </c:pt>
                <c:pt idx="14">
                  <c:v>5400200</c:v>
                </c:pt>
                <c:pt idx="15">
                  <c:v>5400201</c:v>
                </c:pt>
                <c:pt idx="16">
                  <c:v>5400204</c:v>
                </c:pt>
                <c:pt idx="17">
                  <c:v>5400198</c:v>
                </c:pt>
                <c:pt idx="18">
                  <c:v>5400198</c:v>
                </c:pt>
                <c:pt idx="19">
                  <c:v>5400209</c:v>
                </c:pt>
                <c:pt idx="20">
                  <c:v>5400208</c:v>
                </c:pt>
                <c:pt idx="21">
                  <c:v>5400214</c:v>
                </c:pt>
                <c:pt idx="22">
                  <c:v>5400214</c:v>
                </c:pt>
                <c:pt idx="23">
                  <c:v>5400213</c:v>
                </c:pt>
                <c:pt idx="24">
                  <c:v>5400212</c:v>
                </c:pt>
                <c:pt idx="25">
                  <c:v>5400212</c:v>
                </c:pt>
                <c:pt idx="26">
                  <c:v>5400222</c:v>
                </c:pt>
                <c:pt idx="27">
                  <c:v>5400218</c:v>
                </c:pt>
                <c:pt idx="28">
                  <c:v>5400212</c:v>
                </c:pt>
                <c:pt idx="29">
                  <c:v>5400220</c:v>
                </c:pt>
                <c:pt idx="30">
                  <c:v>5400211</c:v>
                </c:pt>
                <c:pt idx="31">
                  <c:v>5400215</c:v>
                </c:pt>
                <c:pt idx="32">
                  <c:v>5400215</c:v>
                </c:pt>
                <c:pt idx="33">
                  <c:v>5400217</c:v>
                </c:pt>
                <c:pt idx="34">
                  <c:v>5400220</c:v>
                </c:pt>
                <c:pt idx="35">
                  <c:v>5400212</c:v>
                </c:pt>
                <c:pt idx="36">
                  <c:v>5400217</c:v>
                </c:pt>
                <c:pt idx="37">
                  <c:v>5400216</c:v>
                </c:pt>
                <c:pt idx="38">
                  <c:v>5400213</c:v>
                </c:pt>
                <c:pt idx="39">
                  <c:v>5400222</c:v>
                </c:pt>
                <c:pt idx="40">
                  <c:v>5400211</c:v>
                </c:pt>
                <c:pt idx="41">
                  <c:v>5400217</c:v>
                </c:pt>
                <c:pt idx="42">
                  <c:v>5400212</c:v>
                </c:pt>
                <c:pt idx="43">
                  <c:v>5400213</c:v>
                </c:pt>
                <c:pt idx="44">
                  <c:v>5400223</c:v>
                </c:pt>
                <c:pt idx="45">
                  <c:v>5400225</c:v>
                </c:pt>
                <c:pt idx="46">
                  <c:v>5400228</c:v>
                </c:pt>
                <c:pt idx="47">
                  <c:v>5400230</c:v>
                </c:pt>
                <c:pt idx="48">
                  <c:v>5400229</c:v>
                </c:pt>
                <c:pt idx="49">
                  <c:v>5400227</c:v>
                </c:pt>
                <c:pt idx="50">
                  <c:v>5400210</c:v>
                </c:pt>
                <c:pt idx="51">
                  <c:v>5400232</c:v>
                </c:pt>
                <c:pt idx="52">
                  <c:v>5400232</c:v>
                </c:pt>
                <c:pt idx="53">
                  <c:v>5400227</c:v>
                </c:pt>
                <c:pt idx="54">
                  <c:v>5400232</c:v>
                </c:pt>
                <c:pt idx="55">
                  <c:v>5400232</c:v>
                </c:pt>
                <c:pt idx="56">
                  <c:v>5400234</c:v>
                </c:pt>
                <c:pt idx="57">
                  <c:v>5400233</c:v>
                </c:pt>
                <c:pt idx="58">
                  <c:v>5400234</c:v>
                </c:pt>
                <c:pt idx="59">
                  <c:v>5400231</c:v>
                </c:pt>
                <c:pt idx="60">
                  <c:v>5400235</c:v>
                </c:pt>
                <c:pt idx="61">
                  <c:v>5400235</c:v>
                </c:pt>
                <c:pt idx="62">
                  <c:v>5400238</c:v>
                </c:pt>
                <c:pt idx="63">
                  <c:v>5400239</c:v>
                </c:pt>
                <c:pt idx="64">
                  <c:v>5400231</c:v>
                </c:pt>
                <c:pt idx="65">
                  <c:v>5400238</c:v>
                </c:pt>
                <c:pt idx="66">
                  <c:v>5400228</c:v>
                </c:pt>
                <c:pt idx="67">
                  <c:v>5400228</c:v>
                </c:pt>
                <c:pt idx="68">
                  <c:v>5400238</c:v>
                </c:pt>
                <c:pt idx="69">
                  <c:v>5400239</c:v>
                </c:pt>
                <c:pt idx="70">
                  <c:v>5400231</c:v>
                </c:pt>
                <c:pt idx="71">
                  <c:v>5400237</c:v>
                </c:pt>
                <c:pt idx="72">
                  <c:v>5400240</c:v>
                </c:pt>
                <c:pt idx="73">
                  <c:v>5400227</c:v>
                </c:pt>
                <c:pt idx="74">
                  <c:v>5400237</c:v>
                </c:pt>
                <c:pt idx="75">
                  <c:v>5400236</c:v>
                </c:pt>
                <c:pt idx="76">
                  <c:v>5400237</c:v>
                </c:pt>
                <c:pt idx="77">
                  <c:v>5400230</c:v>
                </c:pt>
                <c:pt idx="78">
                  <c:v>5400243</c:v>
                </c:pt>
              </c:numCache>
            </c:numRef>
          </c:cat>
          <c:val>
            <c:numRef>
              <c:f>QFH633B_FT_FT3!$G$2:$G$80</c:f>
              <c:numCache>
                <c:formatCode>General</c:formatCode>
                <c:ptCount val="79"/>
                <c:pt idx="0">
                  <c:v>0.99570000000000003</c:v>
                </c:pt>
                <c:pt idx="1">
                  <c:v>0.99739999999999995</c:v>
                </c:pt>
                <c:pt idx="2">
                  <c:v>0.99590000000000001</c:v>
                </c:pt>
                <c:pt idx="3">
                  <c:v>0.99619999999999997</c:v>
                </c:pt>
                <c:pt idx="4">
                  <c:v>0.99519999999999997</c:v>
                </c:pt>
                <c:pt idx="5">
                  <c:v>0.99670000000000003</c:v>
                </c:pt>
                <c:pt idx="6">
                  <c:v>0.99629999999999996</c:v>
                </c:pt>
                <c:pt idx="7">
                  <c:v>0.997</c:v>
                </c:pt>
                <c:pt idx="8">
                  <c:v>0.99509999999999998</c:v>
                </c:pt>
                <c:pt idx="9">
                  <c:v>0.99519999999999997</c:v>
                </c:pt>
                <c:pt idx="10">
                  <c:v>0.99570000000000003</c:v>
                </c:pt>
                <c:pt idx="11">
                  <c:v>0.99470000000000003</c:v>
                </c:pt>
                <c:pt idx="12">
                  <c:v>0.99629999999999996</c:v>
                </c:pt>
                <c:pt idx="13">
                  <c:v>0.99329999999999996</c:v>
                </c:pt>
                <c:pt idx="14">
                  <c:v>0.99729999999999996</c:v>
                </c:pt>
                <c:pt idx="15">
                  <c:v>0.99590000000000001</c:v>
                </c:pt>
                <c:pt idx="16">
                  <c:v>0.9909</c:v>
                </c:pt>
                <c:pt idx="17">
                  <c:v>0.99490000000000001</c:v>
                </c:pt>
                <c:pt idx="18">
                  <c:v>0.99429999999999996</c:v>
                </c:pt>
                <c:pt idx="19">
                  <c:v>0.9859</c:v>
                </c:pt>
                <c:pt idx="20">
                  <c:v>0.98140000000000005</c:v>
                </c:pt>
                <c:pt idx="21">
                  <c:v>0.96930000000000005</c:v>
                </c:pt>
                <c:pt idx="22">
                  <c:v>0.9768</c:v>
                </c:pt>
                <c:pt idx="23">
                  <c:v>0.95469999999999999</c:v>
                </c:pt>
                <c:pt idx="24">
                  <c:v>0.97860000000000003</c:v>
                </c:pt>
                <c:pt idx="25">
                  <c:v>0.98080000000000001</c:v>
                </c:pt>
                <c:pt idx="26">
                  <c:v>0.98899999999999999</c:v>
                </c:pt>
                <c:pt idx="27">
                  <c:v>0.98480000000000001</c:v>
                </c:pt>
                <c:pt idx="28">
                  <c:v>0.98299999999999998</c:v>
                </c:pt>
                <c:pt idx="29">
                  <c:v>0.9919</c:v>
                </c:pt>
                <c:pt idx="30">
                  <c:v>0.96060000000000001</c:v>
                </c:pt>
                <c:pt idx="31">
                  <c:v>0.95489999999999997</c:v>
                </c:pt>
                <c:pt idx="32">
                  <c:v>0.97770000000000001</c:v>
                </c:pt>
                <c:pt idx="33">
                  <c:v>0.98570000000000002</c:v>
                </c:pt>
                <c:pt idx="34">
                  <c:v>0.99350000000000005</c:v>
                </c:pt>
                <c:pt idx="35">
                  <c:v>0.97760000000000002</c:v>
                </c:pt>
                <c:pt idx="36">
                  <c:v>0.97660000000000002</c:v>
                </c:pt>
                <c:pt idx="37">
                  <c:v>0.96099999999999997</c:v>
                </c:pt>
                <c:pt idx="38">
                  <c:v>0.95789999999999997</c:v>
                </c:pt>
                <c:pt idx="39">
                  <c:v>0.98839999999999995</c:v>
                </c:pt>
                <c:pt idx="40">
                  <c:v>0.96020000000000005</c:v>
                </c:pt>
                <c:pt idx="41">
                  <c:v>0.98499999999999999</c:v>
                </c:pt>
                <c:pt idx="42">
                  <c:v>0.97</c:v>
                </c:pt>
                <c:pt idx="43">
                  <c:v>0.95789999999999997</c:v>
                </c:pt>
                <c:pt idx="44">
                  <c:v>0.98099999999999998</c:v>
                </c:pt>
                <c:pt idx="45">
                  <c:v>0.99170000000000003</c:v>
                </c:pt>
                <c:pt idx="46">
                  <c:v>0.98499999999999999</c:v>
                </c:pt>
                <c:pt idx="47">
                  <c:v>0.99099999999999999</c:v>
                </c:pt>
                <c:pt idx="48">
                  <c:v>0.99609999999999999</c:v>
                </c:pt>
                <c:pt idx="49">
                  <c:v>0.98809999999999998</c:v>
                </c:pt>
                <c:pt idx="50">
                  <c:v>0.98580000000000001</c:v>
                </c:pt>
                <c:pt idx="51">
                  <c:v>0.99409999999999998</c:v>
                </c:pt>
                <c:pt idx="52">
                  <c:v>0.99570000000000003</c:v>
                </c:pt>
                <c:pt idx="53">
                  <c:v>0.98929999999999996</c:v>
                </c:pt>
                <c:pt idx="54">
                  <c:v>0.997</c:v>
                </c:pt>
                <c:pt idx="55">
                  <c:v>0.99570000000000003</c:v>
                </c:pt>
                <c:pt idx="56">
                  <c:v>0.99519999999999997</c:v>
                </c:pt>
                <c:pt idx="57">
                  <c:v>0.9929</c:v>
                </c:pt>
                <c:pt idx="58">
                  <c:v>0.99550000000000005</c:v>
                </c:pt>
                <c:pt idx="59">
                  <c:v>0.98839999999999995</c:v>
                </c:pt>
                <c:pt idx="60">
                  <c:v>0.99429999999999996</c:v>
                </c:pt>
                <c:pt idx="61">
                  <c:v>0.99390000000000001</c:v>
                </c:pt>
                <c:pt idx="62">
                  <c:v>0.99239999999999995</c:v>
                </c:pt>
                <c:pt idx="63">
                  <c:v>0.99399999999999999</c:v>
                </c:pt>
                <c:pt idx="64">
                  <c:v>0.99299999999999999</c:v>
                </c:pt>
                <c:pt idx="65">
                  <c:v>0.99590000000000001</c:v>
                </c:pt>
                <c:pt idx="66">
                  <c:v>0.98599999999999999</c:v>
                </c:pt>
                <c:pt idx="67">
                  <c:v>0.99229999999999996</c:v>
                </c:pt>
                <c:pt idx="68">
                  <c:v>0.99739999999999995</c:v>
                </c:pt>
                <c:pt idx="69">
                  <c:v>0.99529999999999996</c:v>
                </c:pt>
                <c:pt idx="70">
                  <c:v>0.99270000000000003</c:v>
                </c:pt>
                <c:pt idx="71">
                  <c:v>0.99390000000000001</c:v>
                </c:pt>
                <c:pt idx="72">
                  <c:v>0.98799999999999999</c:v>
                </c:pt>
                <c:pt idx="73">
                  <c:v>0.98960000000000004</c:v>
                </c:pt>
                <c:pt idx="74">
                  <c:v>0.99329999999999996</c:v>
                </c:pt>
                <c:pt idx="75">
                  <c:v>0.99519999999999997</c:v>
                </c:pt>
                <c:pt idx="76">
                  <c:v>0.99319999999999997</c:v>
                </c:pt>
                <c:pt idx="77">
                  <c:v>0.99309999999999998</c:v>
                </c:pt>
                <c:pt idx="78">
                  <c:v>0.99519999999999997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113-4434-A9DB-3F7DCB7CA432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QFH633B_FT_FT3!$I$2:$I$80</c:f>
              <c:numCache>
                <c:formatCode>General</c:formatCode>
                <c:ptCount val="79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0.98</c:v>
                </c:pt>
                <c:pt idx="15">
                  <c:v>0.98</c:v>
                </c:pt>
                <c:pt idx="16">
                  <c:v>0.98</c:v>
                </c:pt>
                <c:pt idx="17">
                  <c:v>0.98</c:v>
                </c:pt>
                <c:pt idx="18">
                  <c:v>0.98</c:v>
                </c:pt>
                <c:pt idx="19">
                  <c:v>0.98</c:v>
                </c:pt>
                <c:pt idx="20">
                  <c:v>0.98</c:v>
                </c:pt>
                <c:pt idx="21">
                  <c:v>0.98</c:v>
                </c:pt>
                <c:pt idx="22">
                  <c:v>0.98</c:v>
                </c:pt>
                <c:pt idx="23">
                  <c:v>0.98</c:v>
                </c:pt>
                <c:pt idx="24">
                  <c:v>0.98</c:v>
                </c:pt>
                <c:pt idx="25">
                  <c:v>0.98</c:v>
                </c:pt>
                <c:pt idx="26">
                  <c:v>0.98</c:v>
                </c:pt>
                <c:pt idx="27">
                  <c:v>0.98</c:v>
                </c:pt>
                <c:pt idx="28">
                  <c:v>0.98</c:v>
                </c:pt>
                <c:pt idx="29">
                  <c:v>0.98</c:v>
                </c:pt>
                <c:pt idx="30">
                  <c:v>0.98</c:v>
                </c:pt>
                <c:pt idx="31">
                  <c:v>0.98</c:v>
                </c:pt>
                <c:pt idx="32">
                  <c:v>0.98</c:v>
                </c:pt>
                <c:pt idx="33">
                  <c:v>0.98</c:v>
                </c:pt>
                <c:pt idx="34">
                  <c:v>0.98</c:v>
                </c:pt>
                <c:pt idx="35">
                  <c:v>0.98</c:v>
                </c:pt>
                <c:pt idx="36">
                  <c:v>0.98</c:v>
                </c:pt>
                <c:pt idx="37">
                  <c:v>0.98</c:v>
                </c:pt>
                <c:pt idx="38">
                  <c:v>0.98</c:v>
                </c:pt>
                <c:pt idx="39">
                  <c:v>0.98</c:v>
                </c:pt>
                <c:pt idx="40">
                  <c:v>0.98</c:v>
                </c:pt>
                <c:pt idx="41">
                  <c:v>0.98</c:v>
                </c:pt>
                <c:pt idx="42">
                  <c:v>0.98</c:v>
                </c:pt>
                <c:pt idx="43">
                  <c:v>0.98</c:v>
                </c:pt>
                <c:pt idx="44">
                  <c:v>0.98</c:v>
                </c:pt>
                <c:pt idx="45">
                  <c:v>0.98</c:v>
                </c:pt>
                <c:pt idx="46">
                  <c:v>0.98</c:v>
                </c:pt>
                <c:pt idx="47">
                  <c:v>0.98</c:v>
                </c:pt>
                <c:pt idx="48">
                  <c:v>0.98</c:v>
                </c:pt>
                <c:pt idx="49">
                  <c:v>0.98</c:v>
                </c:pt>
                <c:pt idx="50">
                  <c:v>0.98</c:v>
                </c:pt>
                <c:pt idx="51">
                  <c:v>0.98</c:v>
                </c:pt>
                <c:pt idx="52">
                  <c:v>0.98</c:v>
                </c:pt>
                <c:pt idx="53">
                  <c:v>0.98</c:v>
                </c:pt>
                <c:pt idx="54">
                  <c:v>0.98</c:v>
                </c:pt>
                <c:pt idx="55">
                  <c:v>0.98</c:v>
                </c:pt>
                <c:pt idx="56">
                  <c:v>0.98</c:v>
                </c:pt>
                <c:pt idx="57">
                  <c:v>0.98</c:v>
                </c:pt>
                <c:pt idx="58">
                  <c:v>0.98</c:v>
                </c:pt>
                <c:pt idx="59">
                  <c:v>0.98</c:v>
                </c:pt>
                <c:pt idx="60">
                  <c:v>0.98</c:v>
                </c:pt>
                <c:pt idx="61">
                  <c:v>0.98</c:v>
                </c:pt>
                <c:pt idx="62">
                  <c:v>0.98</c:v>
                </c:pt>
                <c:pt idx="63">
                  <c:v>0.98</c:v>
                </c:pt>
                <c:pt idx="64">
                  <c:v>0.98</c:v>
                </c:pt>
                <c:pt idx="65">
                  <c:v>0.98</c:v>
                </c:pt>
                <c:pt idx="66">
                  <c:v>0.98</c:v>
                </c:pt>
                <c:pt idx="67">
                  <c:v>0.98</c:v>
                </c:pt>
                <c:pt idx="68">
                  <c:v>0.98</c:v>
                </c:pt>
                <c:pt idx="69">
                  <c:v>0.98</c:v>
                </c:pt>
                <c:pt idx="70">
                  <c:v>0.98</c:v>
                </c:pt>
                <c:pt idx="71">
                  <c:v>0.98</c:v>
                </c:pt>
                <c:pt idx="72">
                  <c:v>0.98</c:v>
                </c:pt>
                <c:pt idx="73">
                  <c:v>0.98</c:v>
                </c:pt>
                <c:pt idx="74">
                  <c:v>0.98</c:v>
                </c:pt>
                <c:pt idx="75">
                  <c:v>0.98</c:v>
                </c:pt>
                <c:pt idx="76">
                  <c:v>0.98</c:v>
                </c:pt>
                <c:pt idx="77">
                  <c:v>0.98</c:v>
                </c:pt>
                <c:pt idx="78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113-4434-A9DB-3F7DCB7CA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QFH633B_FT_FT3!$H$1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QFH633B_FT_FT3!$A$2:$A$80</c:f>
              <c:numCache>
                <c:formatCode>General</c:formatCode>
                <c:ptCount val="79"/>
                <c:pt idx="0">
                  <c:v>5400185</c:v>
                </c:pt>
                <c:pt idx="1">
                  <c:v>5400185</c:v>
                </c:pt>
                <c:pt idx="2">
                  <c:v>5400188</c:v>
                </c:pt>
                <c:pt idx="3">
                  <c:v>5400185</c:v>
                </c:pt>
                <c:pt idx="4">
                  <c:v>5400189</c:v>
                </c:pt>
                <c:pt idx="5">
                  <c:v>5400190</c:v>
                </c:pt>
                <c:pt idx="6">
                  <c:v>5400190</c:v>
                </c:pt>
                <c:pt idx="7">
                  <c:v>5400190</c:v>
                </c:pt>
                <c:pt idx="8">
                  <c:v>5400191</c:v>
                </c:pt>
                <c:pt idx="9">
                  <c:v>5400193</c:v>
                </c:pt>
                <c:pt idx="10">
                  <c:v>5400191</c:v>
                </c:pt>
                <c:pt idx="11">
                  <c:v>5400193</c:v>
                </c:pt>
                <c:pt idx="12">
                  <c:v>5400201</c:v>
                </c:pt>
                <c:pt idx="13">
                  <c:v>5400198</c:v>
                </c:pt>
                <c:pt idx="14">
                  <c:v>5400200</c:v>
                </c:pt>
                <c:pt idx="15">
                  <c:v>5400201</c:v>
                </c:pt>
                <c:pt idx="16">
                  <c:v>5400204</c:v>
                </c:pt>
                <c:pt idx="17">
                  <c:v>5400198</c:v>
                </c:pt>
                <c:pt idx="18">
                  <c:v>5400198</c:v>
                </c:pt>
                <c:pt idx="19">
                  <c:v>5400209</c:v>
                </c:pt>
                <c:pt idx="20">
                  <c:v>5400208</c:v>
                </c:pt>
                <c:pt idx="21">
                  <c:v>5400214</c:v>
                </c:pt>
                <c:pt idx="22">
                  <c:v>5400214</c:v>
                </c:pt>
                <c:pt idx="23">
                  <c:v>5400213</c:v>
                </c:pt>
                <c:pt idx="24">
                  <c:v>5400212</c:v>
                </c:pt>
                <c:pt idx="25">
                  <c:v>5400212</c:v>
                </c:pt>
                <c:pt idx="26">
                  <c:v>5400222</c:v>
                </c:pt>
                <c:pt idx="27">
                  <c:v>5400218</c:v>
                </c:pt>
                <c:pt idx="28">
                  <c:v>5400212</c:v>
                </c:pt>
                <c:pt idx="29">
                  <c:v>5400220</c:v>
                </c:pt>
                <c:pt idx="30">
                  <c:v>5400211</c:v>
                </c:pt>
                <c:pt idx="31">
                  <c:v>5400215</c:v>
                </c:pt>
                <c:pt idx="32">
                  <c:v>5400215</c:v>
                </c:pt>
                <c:pt idx="33">
                  <c:v>5400217</c:v>
                </c:pt>
                <c:pt idx="34">
                  <c:v>5400220</c:v>
                </c:pt>
                <c:pt idx="35">
                  <c:v>5400212</c:v>
                </c:pt>
                <c:pt idx="36">
                  <c:v>5400217</c:v>
                </c:pt>
                <c:pt idx="37">
                  <c:v>5400216</c:v>
                </c:pt>
                <c:pt idx="38">
                  <c:v>5400213</c:v>
                </c:pt>
                <c:pt idx="39">
                  <c:v>5400222</c:v>
                </c:pt>
                <c:pt idx="40">
                  <c:v>5400211</c:v>
                </c:pt>
                <c:pt idx="41">
                  <c:v>5400217</c:v>
                </c:pt>
                <c:pt idx="42">
                  <c:v>5400212</c:v>
                </c:pt>
                <c:pt idx="43">
                  <c:v>5400213</c:v>
                </c:pt>
                <c:pt idx="44">
                  <c:v>5400223</c:v>
                </c:pt>
                <c:pt idx="45">
                  <c:v>5400225</c:v>
                </c:pt>
                <c:pt idx="46">
                  <c:v>5400228</c:v>
                </c:pt>
                <c:pt idx="47">
                  <c:v>5400230</c:v>
                </c:pt>
                <c:pt idx="48">
                  <c:v>5400229</c:v>
                </c:pt>
                <c:pt idx="49">
                  <c:v>5400227</c:v>
                </c:pt>
                <c:pt idx="50">
                  <c:v>5400210</c:v>
                </c:pt>
                <c:pt idx="51">
                  <c:v>5400232</c:v>
                </c:pt>
                <c:pt idx="52">
                  <c:v>5400232</c:v>
                </c:pt>
                <c:pt idx="53">
                  <c:v>5400227</c:v>
                </c:pt>
                <c:pt idx="54">
                  <c:v>5400232</c:v>
                </c:pt>
                <c:pt idx="55">
                  <c:v>5400232</c:v>
                </c:pt>
                <c:pt idx="56">
                  <c:v>5400234</c:v>
                </c:pt>
                <c:pt idx="57">
                  <c:v>5400233</c:v>
                </c:pt>
                <c:pt idx="58">
                  <c:v>5400234</c:v>
                </c:pt>
                <c:pt idx="59">
                  <c:v>5400231</c:v>
                </c:pt>
                <c:pt idx="60">
                  <c:v>5400235</c:v>
                </c:pt>
                <c:pt idx="61">
                  <c:v>5400235</c:v>
                </c:pt>
                <c:pt idx="62">
                  <c:v>5400238</c:v>
                </c:pt>
                <c:pt idx="63">
                  <c:v>5400239</c:v>
                </c:pt>
                <c:pt idx="64">
                  <c:v>5400231</c:v>
                </c:pt>
                <c:pt idx="65">
                  <c:v>5400238</c:v>
                </c:pt>
                <c:pt idx="66">
                  <c:v>5400228</c:v>
                </c:pt>
                <c:pt idx="67">
                  <c:v>5400228</c:v>
                </c:pt>
                <c:pt idx="68">
                  <c:v>5400238</c:v>
                </c:pt>
                <c:pt idx="69">
                  <c:v>5400239</c:v>
                </c:pt>
                <c:pt idx="70">
                  <c:v>5400231</c:v>
                </c:pt>
                <c:pt idx="71">
                  <c:v>5400237</c:v>
                </c:pt>
                <c:pt idx="72">
                  <c:v>5400240</c:v>
                </c:pt>
                <c:pt idx="73">
                  <c:v>5400227</c:v>
                </c:pt>
                <c:pt idx="74">
                  <c:v>5400237</c:v>
                </c:pt>
                <c:pt idx="75">
                  <c:v>5400236</c:v>
                </c:pt>
                <c:pt idx="76">
                  <c:v>5400237</c:v>
                </c:pt>
                <c:pt idx="77">
                  <c:v>5400230</c:v>
                </c:pt>
                <c:pt idx="78">
                  <c:v>5400243</c:v>
                </c:pt>
              </c:numCache>
            </c:numRef>
          </c:cat>
          <c:val>
            <c:numRef>
              <c:f>QFH633B_FT_FT3!$H$2:$H$80</c:f>
              <c:numCache>
                <c:formatCode>General</c:formatCode>
                <c:ptCount val="7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4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2</c:v>
                </c:pt>
                <c:pt idx="47">
                  <c:v>3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3</c:v>
                </c:pt>
                <c:pt idx="53">
                  <c:v>2</c:v>
                </c:pt>
                <c:pt idx="54">
                  <c:v>3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3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13-4434-A9DB-3F7DCB7CA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8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QFH633B_FT_FT1!$F$1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QFH633B_FT_FT1!$A$2:$A$156</c:f>
              <c:numCache>
                <c:formatCode>General</c:formatCode>
                <c:ptCount val="155"/>
                <c:pt idx="0">
                  <c:v>5400187</c:v>
                </c:pt>
                <c:pt idx="1">
                  <c:v>5400189</c:v>
                </c:pt>
                <c:pt idx="2">
                  <c:v>5400191</c:v>
                </c:pt>
                <c:pt idx="3">
                  <c:v>5400193</c:v>
                </c:pt>
                <c:pt idx="4">
                  <c:v>5400173</c:v>
                </c:pt>
                <c:pt idx="5">
                  <c:v>5400189</c:v>
                </c:pt>
                <c:pt idx="6">
                  <c:v>5400181</c:v>
                </c:pt>
                <c:pt idx="7">
                  <c:v>5400188</c:v>
                </c:pt>
                <c:pt idx="8">
                  <c:v>5400193</c:v>
                </c:pt>
                <c:pt idx="9">
                  <c:v>5400189</c:v>
                </c:pt>
                <c:pt idx="10">
                  <c:v>5400190</c:v>
                </c:pt>
                <c:pt idx="11">
                  <c:v>5400190</c:v>
                </c:pt>
                <c:pt idx="12">
                  <c:v>5400191</c:v>
                </c:pt>
                <c:pt idx="13">
                  <c:v>5400193</c:v>
                </c:pt>
                <c:pt idx="14">
                  <c:v>5400191</c:v>
                </c:pt>
                <c:pt idx="15">
                  <c:v>5400194</c:v>
                </c:pt>
                <c:pt idx="16">
                  <c:v>5400194</c:v>
                </c:pt>
                <c:pt idx="17">
                  <c:v>5400193</c:v>
                </c:pt>
                <c:pt idx="18">
                  <c:v>5400192</c:v>
                </c:pt>
                <c:pt idx="19">
                  <c:v>5400190</c:v>
                </c:pt>
                <c:pt idx="20">
                  <c:v>5400193</c:v>
                </c:pt>
                <c:pt idx="21">
                  <c:v>5400192</c:v>
                </c:pt>
                <c:pt idx="22">
                  <c:v>5400192</c:v>
                </c:pt>
                <c:pt idx="23">
                  <c:v>5400199</c:v>
                </c:pt>
                <c:pt idx="24">
                  <c:v>5400196</c:v>
                </c:pt>
                <c:pt idx="25">
                  <c:v>5400197</c:v>
                </c:pt>
                <c:pt idx="26">
                  <c:v>5400196</c:v>
                </c:pt>
                <c:pt idx="27">
                  <c:v>5400197</c:v>
                </c:pt>
                <c:pt idx="28">
                  <c:v>5400195</c:v>
                </c:pt>
                <c:pt idx="29">
                  <c:v>5400201</c:v>
                </c:pt>
                <c:pt idx="30">
                  <c:v>5400199</c:v>
                </c:pt>
                <c:pt idx="31">
                  <c:v>5400198</c:v>
                </c:pt>
                <c:pt idx="32">
                  <c:v>5400197</c:v>
                </c:pt>
                <c:pt idx="33">
                  <c:v>5400195</c:v>
                </c:pt>
                <c:pt idx="34">
                  <c:v>5400196</c:v>
                </c:pt>
                <c:pt idx="35">
                  <c:v>5400200</c:v>
                </c:pt>
                <c:pt idx="36">
                  <c:v>5400200</c:v>
                </c:pt>
                <c:pt idx="37">
                  <c:v>5400192</c:v>
                </c:pt>
                <c:pt idx="38">
                  <c:v>5400202</c:v>
                </c:pt>
                <c:pt idx="39">
                  <c:v>5400202</c:v>
                </c:pt>
                <c:pt idx="40">
                  <c:v>5400205</c:v>
                </c:pt>
                <c:pt idx="41">
                  <c:v>5400202</c:v>
                </c:pt>
                <c:pt idx="42">
                  <c:v>5400205</c:v>
                </c:pt>
                <c:pt idx="43">
                  <c:v>5400157</c:v>
                </c:pt>
                <c:pt idx="44">
                  <c:v>5400189</c:v>
                </c:pt>
                <c:pt idx="45">
                  <c:v>5400204</c:v>
                </c:pt>
                <c:pt idx="46">
                  <c:v>5400203</c:v>
                </c:pt>
                <c:pt idx="47">
                  <c:v>5400201</c:v>
                </c:pt>
                <c:pt idx="48">
                  <c:v>5400204</c:v>
                </c:pt>
                <c:pt idx="49">
                  <c:v>5400205</c:v>
                </c:pt>
                <c:pt idx="50">
                  <c:v>5400198</c:v>
                </c:pt>
                <c:pt idx="51">
                  <c:v>5400200</c:v>
                </c:pt>
                <c:pt idx="52">
                  <c:v>5400201</c:v>
                </c:pt>
                <c:pt idx="53">
                  <c:v>5400204</c:v>
                </c:pt>
                <c:pt idx="54">
                  <c:v>5400198</c:v>
                </c:pt>
                <c:pt idx="55">
                  <c:v>5400198</c:v>
                </c:pt>
                <c:pt idx="56">
                  <c:v>5400209</c:v>
                </c:pt>
                <c:pt idx="57">
                  <c:v>5400206</c:v>
                </c:pt>
                <c:pt idx="58">
                  <c:v>5400207</c:v>
                </c:pt>
                <c:pt idx="59">
                  <c:v>5400208</c:v>
                </c:pt>
                <c:pt idx="60">
                  <c:v>5400207</c:v>
                </c:pt>
                <c:pt idx="61">
                  <c:v>5400207</c:v>
                </c:pt>
                <c:pt idx="62">
                  <c:v>5400208</c:v>
                </c:pt>
                <c:pt idx="63">
                  <c:v>5400208</c:v>
                </c:pt>
                <c:pt idx="64">
                  <c:v>5400209</c:v>
                </c:pt>
                <c:pt idx="65">
                  <c:v>5400213</c:v>
                </c:pt>
                <c:pt idx="66">
                  <c:v>5400214</c:v>
                </c:pt>
                <c:pt idx="67">
                  <c:v>5400214</c:v>
                </c:pt>
                <c:pt idx="68">
                  <c:v>5400218</c:v>
                </c:pt>
                <c:pt idx="69">
                  <c:v>5400221</c:v>
                </c:pt>
                <c:pt idx="70">
                  <c:v>5400215</c:v>
                </c:pt>
                <c:pt idx="71">
                  <c:v>5400221</c:v>
                </c:pt>
                <c:pt idx="72">
                  <c:v>5400212</c:v>
                </c:pt>
                <c:pt idx="73">
                  <c:v>5400212</c:v>
                </c:pt>
                <c:pt idx="74">
                  <c:v>5400212</c:v>
                </c:pt>
                <c:pt idx="75">
                  <c:v>5400219</c:v>
                </c:pt>
                <c:pt idx="76">
                  <c:v>5400216</c:v>
                </c:pt>
                <c:pt idx="77">
                  <c:v>5400211</c:v>
                </c:pt>
                <c:pt idx="78">
                  <c:v>5400221</c:v>
                </c:pt>
                <c:pt idx="79">
                  <c:v>5400202</c:v>
                </c:pt>
                <c:pt idx="80">
                  <c:v>5400212</c:v>
                </c:pt>
                <c:pt idx="81">
                  <c:v>5400224</c:v>
                </c:pt>
                <c:pt idx="82">
                  <c:v>5400220</c:v>
                </c:pt>
                <c:pt idx="83">
                  <c:v>5400216</c:v>
                </c:pt>
                <c:pt idx="84">
                  <c:v>5400224</c:v>
                </c:pt>
                <c:pt idx="85">
                  <c:v>5400222</c:v>
                </c:pt>
                <c:pt idx="86">
                  <c:v>5400217</c:v>
                </c:pt>
                <c:pt idx="87">
                  <c:v>5400222</c:v>
                </c:pt>
                <c:pt idx="88">
                  <c:v>5400222</c:v>
                </c:pt>
                <c:pt idx="89">
                  <c:v>5400216</c:v>
                </c:pt>
                <c:pt idx="90">
                  <c:v>5400217</c:v>
                </c:pt>
                <c:pt idx="91">
                  <c:v>5400218</c:v>
                </c:pt>
                <c:pt idx="92">
                  <c:v>5400212</c:v>
                </c:pt>
                <c:pt idx="93">
                  <c:v>5400211</c:v>
                </c:pt>
                <c:pt idx="94">
                  <c:v>5400215</c:v>
                </c:pt>
                <c:pt idx="95">
                  <c:v>5400220</c:v>
                </c:pt>
                <c:pt idx="96">
                  <c:v>5400215</c:v>
                </c:pt>
                <c:pt idx="97">
                  <c:v>5400217</c:v>
                </c:pt>
                <c:pt idx="98">
                  <c:v>5400220</c:v>
                </c:pt>
                <c:pt idx="99">
                  <c:v>5400213</c:v>
                </c:pt>
                <c:pt idx="100">
                  <c:v>5400213</c:v>
                </c:pt>
                <c:pt idx="101">
                  <c:v>5400212</c:v>
                </c:pt>
                <c:pt idx="102">
                  <c:v>5400211</c:v>
                </c:pt>
                <c:pt idx="103">
                  <c:v>5400222</c:v>
                </c:pt>
                <c:pt idx="104">
                  <c:v>5400217</c:v>
                </c:pt>
                <c:pt idx="105">
                  <c:v>5400223</c:v>
                </c:pt>
                <c:pt idx="106">
                  <c:v>5400225</c:v>
                </c:pt>
                <c:pt idx="107">
                  <c:v>5400228</c:v>
                </c:pt>
                <c:pt idx="108">
                  <c:v>5400230</c:v>
                </c:pt>
                <c:pt idx="109">
                  <c:v>5400229</c:v>
                </c:pt>
                <c:pt idx="110">
                  <c:v>5400227</c:v>
                </c:pt>
                <c:pt idx="111">
                  <c:v>5400210</c:v>
                </c:pt>
                <c:pt idx="112">
                  <c:v>5400232</c:v>
                </c:pt>
                <c:pt idx="113">
                  <c:v>5400232</c:v>
                </c:pt>
                <c:pt idx="114">
                  <c:v>5400227</c:v>
                </c:pt>
                <c:pt idx="115">
                  <c:v>5400232</c:v>
                </c:pt>
                <c:pt idx="116">
                  <c:v>5400232</c:v>
                </c:pt>
                <c:pt idx="117">
                  <c:v>5400233</c:v>
                </c:pt>
                <c:pt idx="118">
                  <c:v>5400234</c:v>
                </c:pt>
                <c:pt idx="119">
                  <c:v>5400233</c:v>
                </c:pt>
                <c:pt idx="120">
                  <c:v>5400231</c:v>
                </c:pt>
                <c:pt idx="121">
                  <c:v>5400240</c:v>
                </c:pt>
                <c:pt idx="122">
                  <c:v>5400234</c:v>
                </c:pt>
                <c:pt idx="123">
                  <c:v>5400235</c:v>
                </c:pt>
                <c:pt idx="124">
                  <c:v>5400235</c:v>
                </c:pt>
                <c:pt idx="125">
                  <c:v>5400239</c:v>
                </c:pt>
                <c:pt idx="126">
                  <c:v>5400238</c:v>
                </c:pt>
                <c:pt idx="127">
                  <c:v>5400239</c:v>
                </c:pt>
                <c:pt idx="128">
                  <c:v>5400238</c:v>
                </c:pt>
                <c:pt idx="129">
                  <c:v>5400231</c:v>
                </c:pt>
                <c:pt idx="130">
                  <c:v>5400228</c:v>
                </c:pt>
                <c:pt idx="131">
                  <c:v>5400228</c:v>
                </c:pt>
                <c:pt idx="132">
                  <c:v>5400237</c:v>
                </c:pt>
                <c:pt idx="133">
                  <c:v>5400231</c:v>
                </c:pt>
                <c:pt idx="134">
                  <c:v>5400238</c:v>
                </c:pt>
                <c:pt idx="135">
                  <c:v>5400237</c:v>
                </c:pt>
                <c:pt idx="136">
                  <c:v>5400240</c:v>
                </c:pt>
                <c:pt idx="137">
                  <c:v>5400227</c:v>
                </c:pt>
                <c:pt idx="138">
                  <c:v>5400242</c:v>
                </c:pt>
                <c:pt idx="139">
                  <c:v>5400245</c:v>
                </c:pt>
                <c:pt idx="140">
                  <c:v>5400237</c:v>
                </c:pt>
                <c:pt idx="141">
                  <c:v>5400236</c:v>
                </c:pt>
                <c:pt idx="142">
                  <c:v>5400230</c:v>
                </c:pt>
                <c:pt idx="143">
                  <c:v>5400241</c:v>
                </c:pt>
                <c:pt idx="144">
                  <c:v>5400242</c:v>
                </c:pt>
                <c:pt idx="145">
                  <c:v>5400243</c:v>
                </c:pt>
                <c:pt idx="146">
                  <c:v>5400242</c:v>
                </c:pt>
                <c:pt idx="147">
                  <c:v>5400247</c:v>
                </c:pt>
                <c:pt idx="148">
                  <c:v>5400243</c:v>
                </c:pt>
                <c:pt idx="149">
                  <c:v>5400246</c:v>
                </c:pt>
                <c:pt idx="150">
                  <c:v>5400241</c:v>
                </c:pt>
                <c:pt idx="151">
                  <c:v>5400227</c:v>
                </c:pt>
                <c:pt idx="152">
                  <c:v>5400244</c:v>
                </c:pt>
                <c:pt idx="153">
                  <c:v>5400244</c:v>
                </c:pt>
                <c:pt idx="154">
                  <c:v>5400254</c:v>
                </c:pt>
              </c:numCache>
            </c:numRef>
          </c:cat>
          <c:val>
            <c:numRef>
              <c:f>QFH633B_FT_FT1!$F$2:$F$156</c:f>
              <c:numCache>
                <c:formatCode>General</c:formatCode>
                <c:ptCount val="155"/>
                <c:pt idx="0">
                  <c:v>0.92369999999999997</c:v>
                </c:pt>
                <c:pt idx="1">
                  <c:v>0.98109999999999997</c:v>
                </c:pt>
                <c:pt idx="2">
                  <c:v>0.97489999999999999</c:v>
                </c:pt>
                <c:pt idx="3">
                  <c:v>0.98760000000000003</c:v>
                </c:pt>
                <c:pt idx="4">
                  <c:v>0.91269999999999996</c:v>
                </c:pt>
                <c:pt idx="5">
                  <c:v>0.98799999999999999</c:v>
                </c:pt>
                <c:pt idx="6">
                  <c:v>0.92030000000000001</c:v>
                </c:pt>
                <c:pt idx="7">
                  <c:v>0.94340000000000002</c:v>
                </c:pt>
                <c:pt idx="8">
                  <c:v>0.95950000000000002</c:v>
                </c:pt>
                <c:pt idx="9">
                  <c:v>0.99209999999999998</c:v>
                </c:pt>
                <c:pt idx="10">
                  <c:v>0.99119999999999997</c:v>
                </c:pt>
                <c:pt idx="11">
                  <c:v>0.99070000000000003</c:v>
                </c:pt>
                <c:pt idx="12">
                  <c:v>0.9798</c:v>
                </c:pt>
                <c:pt idx="13">
                  <c:v>0.98209999999999997</c:v>
                </c:pt>
                <c:pt idx="14">
                  <c:v>0.97360000000000002</c:v>
                </c:pt>
                <c:pt idx="15">
                  <c:v>0.97250000000000003</c:v>
                </c:pt>
                <c:pt idx="16">
                  <c:v>0.96870000000000001</c:v>
                </c:pt>
                <c:pt idx="17">
                  <c:v>0.93100000000000005</c:v>
                </c:pt>
                <c:pt idx="18">
                  <c:v>0.90290000000000004</c:v>
                </c:pt>
                <c:pt idx="19">
                  <c:v>0.98409999999999997</c:v>
                </c:pt>
                <c:pt idx="20">
                  <c:v>0.9849</c:v>
                </c:pt>
                <c:pt idx="21">
                  <c:v>0.98460000000000003</c:v>
                </c:pt>
                <c:pt idx="22">
                  <c:v>0.98519999999999996</c:v>
                </c:pt>
                <c:pt idx="23">
                  <c:v>0.98699999999999999</c:v>
                </c:pt>
                <c:pt idx="24">
                  <c:v>0.95409999999999995</c:v>
                </c:pt>
                <c:pt idx="25">
                  <c:v>0.95660000000000001</c:v>
                </c:pt>
                <c:pt idx="26">
                  <c:v>0.95469999999999999</c:v>
                </c:pt>
                <c:pt idx="27">
                  <c:v>0.96819999999999995</c:v>
                </c:pt>
                <c:pt idx="28">
                  <c:v>0.98099999999999998</c:v>
                </c:pt>
                <c:pt idx="29">
                  <c:v>0.98029999999999995</c:v>
                </c:pt>
                <c:pt idx="30">
                  <c:v>0.91839999999999999</c:v>
                </c:pt>
                <c:pt idx="31">
                  <c:v>0.99109999999999998</c:v>
                </c:pt>
                <c:pt idx="32">
                  <c:v>0.98670000000000002</c:v>
                </c:pt>
                <c:pt idx="33">
                  <c:v>0.98970000000000002</c:v>
                </c:pt>
                <c:pt idx="34">
                  <c:v>0.98719999999999997</c:v>
                </c:pt>
                <c:pt idx="35">
                  <c:v>0.91069999999999995</c:v>
                </c:pt>
                <c:pt idx="36">
                  <c:v>0.91979999999999995</c:v>
                </c:pt>
                <c:pt idx="37">
                  <c:v>0.67090000000000005</c:v>
                </c:pt>
                <c:pt idx="38">
                  <c:v>0.88859999999999995</c:v>
                </c:pt>
                <c:pt idx="39">
                  <c:v>0.86929999999999996</c:v>
                </c:pt>
                <c:pt idx="40">
                  <c:v>0.9083</c:v>
                </c:pt>
                <c:pt idx="41">
                  <c:v>0.85019999999999996</c:v>
                </c:pt>
                <c:pt idx="42">
                  <c:v>0.88990000000000002</c:v>
                </c:pt>
                <c:pt idx="43">
                  <c:v>0.88439999999999996</c:v>
                </c:pt>
                <c:pt idx="44">
                  <c:v>0.75780000000000003</c:v>
                </c:pt>
                <c:pt idx="45">
                  <c:v>0.80300000000000005</c:v>
                </c:pt>
                <c:pt idx="46">
                  <c:v>0.97289999999999999</c:v>
                </c:pt>
                <c:pt idx="47">
                  <c:v>0.9415</c:v>
                </c:pt>
                <c:pt idx="48">
                  <c:v>0.97570000000000001</c:v>
                </c:pt>
                <c:pt idx="49">
                  <c:v>0.97060000000000002</c:v>
                </c:pt>
                <c:pt idx="50">
                  <c:v>0.97860000000000003</c:v>
                </c:pt>
                <c:pt idx="51">
                  <c:v>0.97940000000000005</c:v>
                </c:pt>
                <c:pt idx="52">
                  <c:v>0.97060000000000002</c:v>
                </c:pt>
                <c:pt idx="53">
                  <c:v>0.9869</c:v>
                </c:pt>
                <c:pt idx="54">
                  <c:v>0.9879</c:v>
                </c:pt>
                <c:pt idx="55">
                  <c:v>0.98799999999999999</c:v>
                </c:pt>
                <c:pt idx="56">
                  <c:v>0.97809999999999997</c:v>
                </c:pt>
                <c:pt idx="57">
                  <c:v>0.92300000000000004</c:v>
                </c:pt>
                <c:pt idx="58">
                  <c:v>0.98150000000000004</c:v>
                </c:pt>
                <c:pt idx="59">
                  <c:v>0.95430000000000004</c:v>
                </c:pt>
                <c:pt idx="60">
                  <c:v>0.96489999999999998</c:v>
                </c:pt>
                <c:pt idx="61">
                  <c:v>0.9798</c:v>
                </c:pt>
                <c:pt idx="62">
                  <c:v>0.96689999999999998</c:v>
                </c:pt>
                <c:pt idx="63">
                  <c:v>0.95989999999999998</c:v>
                </c:pt>
                <c:pt idx="64">
                  <c:v>0.97209999999999996</c:v>
                </c:pt>
                <c:pt idx="65">
                  <c:v>0.93589999999999995</c:v>
                </c:pt>
                <c:pt idx="66">
                  <c:v>0.98089999999999999</c:v>
                </c:pt>
                <c:pt idx="67">
                  <c:v>0.96630000000000005</c:v>
                </c:pt>
                <c:pt idx="68">
                  <c:v>0.94840000000000002</c:v>
                </c:pt>
                <c:pt idx="69">
                  <c:v>0.90880000000000005</c:v>
                </c:pt>
                <c:pt idx="70">
                  <c:v>0.97199999999999998</c:v>
                </c:pt>
                <c:pt idx="71">
                  <c:v>0.89470000000000005</c:v>
                </c:pt>
                <c:pt idx="72">
                  <c:v>0.97060000000000002</c:v>
                </c:pt>
                <c:pt idx="73">
                  <c:v>0.9677</c:v>
                </c:pt>
                <c:pt idx="74">
                  <c:v>0.96489999999999998</c:v>
                </c:pt>
                <c:pt idx="75">
                  <c:v>0.97609999999999997</c:v>
                </c:pt>
                <c:pt idx="76">
                  <c:v>0.95669999999999999</c:v>
                </c:pt>
                <c:pt idx="77">
                  <c:v>0.95330000000000004</c:v>
                </c:pt>
                <c:pt idx="78">
                  <c:v>0.87590000000000001</c:v>
                </c:pt>
                <c:pt idx="79">
                  <c:v>0.9637</c:v>
                </c:pt>
                <c:pt idx="80">
                  <c:v>0.98050000000000004</c:v>
                </c:pt>
                <c:pt idx="81">
                  <c:v>0.93230000000000002</c:v>
                </c:pt>
                <c:pt idx="82">
                  <c:v>0.95650000000000002</c:v>
                </c:pt>
                <c:pt idx="83">
                  <c:v>0.95960000000000001</c:v>
                </c:pt>
                <c:pt idx="84">
                  <c:v>0.95240000000000002</c:v>
                </c:pt>
                <c:pt idx="85">
                  <c:v>0.95069999999999999</c:v>
                </c:pt>
                <c:pt idx="86">
                  <c:v>0.98109999999999997</c:v>
                </c:pt>
                <c:pt idx="87">
                  <c:v>0.96150000000000002</c:v>
                </c:pt>
                <c:pt idx="88">
                  <c:v>0.97389999999999999</c:v>
                </c:pt>
                <c:pt idx="89">
                  <c:v>0.97050000000000003</c:v>
                </c:pt>
                <c:pt idx="90">
                  <c:v>0.97540000000000004</c:v>
                </c:pt>
                <c:pt idx="91">
                  <c:v>0.94689999999999996</c:v>
                </c:pt>
                <c:pt idx="92">
                  <c:v>0.94920000000000004</c:v>
                </c:pt>
                <c:pt idx="93">
                  <c:v>0.96989999999999998</c:v>
                </c:pt>
                <c:pt idx="94">
                  <c:v>0.9657</c:v>
                </c:pt>
                <c:pt idx="95">
                  <c:v>0.9647</c:v>
                </c:pt>
                <c:pt idx="96">
                  <c:v>0.93700000000000006</c:v>
                </c:pt>
                <c:pt idx="97">
                  <c:v>0.98329999999999995</c:v>
                </c:pt>
                <c:pt idx="98">
                  <c:v>0.97170000000000001</c:v>
                </c:pt>
                <c:pt idx="99">
                  <c:v>0.85809999999999997</c:v>
                </c:pt>
                <c:pt idx="100">
                  <c:v>0.88859999999999995</c:v>
                </c:pt>
                <c:pt idx="101">
                  <c:v>0.82410000000000005</c:v>
                </c:pt>
                <c:pt idx="102">
                  <c:v>0.94140000000000001</c:v>
                </c:pt>
                <c:pt idx="103">
                  <c:v>0.94640000000000002</c:v>
                </c:pt>
                <c:pt idx="104">
                  <c:v>0.96970000000000001</c:v>
                </c:pt>
                <c:pt idx="105">
                  <c:v>0.94810000000000005</c:v>
                </c:pt>
                <c:pt idx="106">
                  <c:v>0.9597</c:v>
                </c:pt>
                <c:pt idx="107">
                  <c:v>0.95230000000000004</c:v>
                </c:pt>
                <c:pt idx="108">
                  <c:v>0.96940000000000004</c:v>
                </c:pt>
                <c:pt idx="109">
                  <c:v>0.97699999999999998</c:v>
                </c:pt>
                <c:pt idx="110">
                  <c:v>0.95230000000000004</c:v>
                </c:pt>
                <c:pt idx="111">
                  <c:v>0.98199999999999998</c:v>
                </c:pt>
                <c:pt idx="112">
                  <c:v>0.96050000000000002</c:v>
                </c:pt>
                <c:pt idx="113">
                  <c:v>0.96</c:v>
                </c:pt>
                <c:pt idx="114">
                  <c:v>0.95330000000000004</c:v>
                </c:pt>
                <c:pt idx="115">
                  <c:v>0.95879999999999999</c:v>
                </c:pt>
                <c:pt idx="116">
                  <c:v>0.96579999999999999</c:v>
                </c:pt>
                <c:pt idx="117">
                  <c:v>0.98409999999999997</c:v>
                </c:pt>
                <c:pt idx="118">
                  <c:v>0.93930000000000002</c:v>
                </c:pt>
                <c:pt idx="119">
                  <c:v>0.98550000000000004</c:v>
                </c:pt>
                <c:pt idx="120">
                  <c:v>0.91269999999999996</c:v>
                </c:pt>
                <c:pt idx="121">
                  <c:v>0.94079999999999997</c:v>
                </c:pt>
                <c:pt idx="122">
                  <c:v>0.94620000000000004</c:v>
                </c:pt>
                <c:pt idx="123">
                  <c:v>0.94710000000000005</c:v>
                </c:pt>
                <c:pt idx="124">
                  <c:v>0.94630000000000003</c:v>
                </c:pt>
                <c:pt idx="125">
                  <c:v>0.9758</c:v>
                </c:pt>
                <c:pt idx="126">
                  <c:v>0.92359999999999998</c:v>
                </c:pt>
                <c:pt idx="127">
                  <c:v>0.97860000000000003</c:v>
                </c:pt>
                <c:pt idx="128">
                  <c:v>0.91679999999999995</c:v>
                </c:pt>
                <c:pt idx="129">
                  <c:v>0.85870000000000002</c:v>
                </c:pt>
                <c:pt idx="130">
                  <c:v>0.93830000000000002</c:v>
                </c:pt>
                <c:pt idx="131">
                  <c:v>0.94830000000000003</c:v>
                </c:pt>
                <c:pt idx="132">
                  <c:v>0.9637</c:v>
                </c:pt>
                <c:pt idx="133">
                  <c:v>0.83730000000000004</c:v>
                </c:pt>
                <c:pt idx="134">
                  <c:v>0.91300000000000003</c:v>
                </c:pt>
                <c:pt idx="135">
                  <c:v>0.95840000000000003</c:v>
                </c:pt>
                <c:pt idx="136">
                  <c:v>0.91559999999999997</c:v>
                </c:pt>
                <c:pt idx="137">
                  <c:v>0.86829999999999996</c:v>
                </c:pt>
                <c:pt idx="138">
                  <c:v>0.98509999999999998</c:v>
                </c:pt>
                <c:pt idx="139">
                  <c:v>0.98570000000000002</c:v>
                </c:pt>
                <c:pt idx="140">
                  <c:v>0.97289999999999999</c:v>
                </c:pt>
                <c:pt idx="141">
                  <c:v>0.92310000000000003</c:v>
                </c:pt>
                <c:pt idx="142">
                  <c:v>0.95899999999999996</c:v>
                </c:pt>
                <c:pt idx="143">
                  <c:v>0.99009999999999998</c:v>
                </c:pt>
                <c:pt idx="144">
                  <c:v>0.9919</c:v>
                </c:pt>
                <c:pt idx="145">
                  <c:v>0.96519999999999995</c:v>
                </c:pt>
                <c:pt idx="146">
                  <c:v>0.99250000000000005</c:v>
                </c:pt>
                <c:pt idx="147">
                  <c:v>0.99309999999999998</c:v>
                </c:pt>
                <c:pt idx="148">
                  <c:v>0.85189999999999999</c:v>
                </c:pt>
                <c:pt idx="149">
                  <c:v>0.97450000000000003</c:v>
                </c:pt>
                <c:pt idx="150">
                  <c:v>0.92549999999999999</c:v>
                </c:pt>
                <c:pt idx="151">
                  <c:v>0.89739999999999998</c:v>
                </c:pt>
                <c:pt idx="152">
                  <c:v>0.97919999999999996</c:v>
                </c:pt>
                <c:pt idx="153">
                  <c:v>0.98899999999999999</c:v>
                </c:pt>
                <c:pt idx="154">
                  <c:v>0.98209999999999997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35-4B51-9BAD-D02A4A73B7DF}"/>
            </c:ext>
          </c:extLst>
        </c:ser>
        <c:ser>
          <c:idx val="1"/>
          <c:order val="1"/>
          <c:tx>
            <c:strRef>
              <c:f>QFH633B_FT_FT1!$G$1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QFH633B_FT_FT1!$A$2:$A$156</c:f>
              <c:numCache>
                <c:formatCode>General</c:formatCode>
                <c:ptCount val="155"/>
                <c:pt idx="0">
                  <c:v>5400187</c:v>
                </c:pt>
                <c:pt idx="1">
                  <c:v>5400189</c:v>
                </c:pt>
                <c:pt idx="2">
                  <c:v>5400191</c:v>
                </c:pt>
                <c:pt idx="3">
                  <c:v>5400193</c:v>
                </c:pt>
                <c:pt idx="4">
                  <c:v>5400173</c:v>
                </c:pt>
                <c:pt idx="5">
                  <c:v>5400189</c:v>
                </c:pt>
                <c:pt idx="6">
                  <c:v>5400181</c:v>
                </c:pt>
                <c:pt idx="7">
                  <c:v>5400188</c:v>
                </c:pt>
                <c:pt idx="8">
                  <c:v>5400193</c:v>
                </c:pt>
                <c:pt idx="9">
                  <c:v>5400189</c:v>
                </c:pt>
                <c:pt idx="10">
                  <c:v>5400190</c:v>
                </c:pt>
                <c:pt idx="11">
                  <c:v>5400190</c:v>
                </c:pt>
                <c:pt idx="12">
                  <c:v>5400191</c:v>
                </c:pt>
                <c:pt idx="13">
                  <c:v>5400193</c:v>
                </c:pt>
                <c:pt idx="14">
                  <c:v>5400191</c:v>
                </c:pt>
                <c:pt idx="15">
                  <c:v>5400194</c:v>
                </c:pt>
                <c:pt idx="16">
                  <c:v>5400194</c:v>
                </c:pt>
                <c:pt idx="17">
                  <c:v>5400193</c:v>
                </c:pt>
                <c:pt idx="18">
                  <c:v>5400192</c:v>
                </c:pt>
                <c:pt idx="19">
                  <c:v>5400190</c:v>
                </c:pt>
                <c:pt idx="20">
                  <c:v>5400193</c:v>
                </c:pt>
                <c:pt idx="21">
                  <c:v>5400192</c:v>
                </c:pt>
                <c:pt idx="22">
                  <c:v>5400192</c:v>
                </c:pt>
                <c:pt idx="23">
                  <c:v>5400199</c:v>
                </c:pt>
                <c:pt idx="24">
                  <c:v>5400196</c:v>
                </c:pt>
                <c:pt idx="25">
                  <c:v>5400197</c:v>
                </c:pt>
                <c:pt idx="26">
                  <c:v>5400196</c:v>
                </c:pt>
                <c:pt idx="27">
                  <c:v>5400197</c:v>
                </c:pt>
                <c:pt idx="28">
                  <c:v>5400195</c:v>
                </c:pt>
                <c:pt idx="29">
                  <c:v>5400201</c:v>
                </c:pt>
                <c:pt idx="30">
                  <c:v>5400199</c:v>
                </c:pt>
                <c:pt idx="31">
                  <c:v>5400198</c:v>
                </c:pt>
                <c:pt idx="32">
                  <c:v>5400197</c:v>
                </c:pt>
                <c:pt idx="33">
                  <c:v>5400195</c:v>
                </c:pt>
                <c:pt idx="34">
                  <c:v>5400196</c:v>
                </c:pt>
                <c:pt idx="35">
                  <c:v>5400200</c:v>
                </c:pt>
                <c:pt idx="36">
                  <c:v>5400200</c:v>
                </c:pt>
                <c:pt idx="37">
                  <c:v>5400192</c:v>
                </c:pt>
                <c:pt idx="38">
                  <c:v>5400202</c:v>
                </c:pt>
                <c:pt idx="39">
                  <c:v>5400202</c:v>
                </c:pt>
                <c:pt idx="40">
                  <c:v>5400205</c:v>
                </c:pt>
                <c:pt idx="41">
                  <c:v>5400202</c:v>
                </c:pt>
                <c:pt idx="42">
                  <c:v>5400205</c:v>
                </c:pt>
                <c:pt idx="43">
                  <c:v>5400157</c:v>
                </c:pt>
                <c:pt idx="44">
                  <c:v>5400189</c:v>
                </c:pt>
                <c:pt idx="45">
                  <c:v>5400204</c:v>
                </c:pt>
                <c:pt idx="46">
                  <c:v>5400203</c:v>
                </c:pt>
                <c:pt idx="47">
                  <c:v>5400201</c:v>
                </c:pt>
                <c:pt idx="48">
                  <c:v>5400204</c:v>
                </c:pt>
                <c:pt idx="49">
                  <c:v>5400205</c:v>
                </c:pt>
                <c:pt idx="50">
                  <c:v>5400198</c:v>
                </c:pt>
                <c:pt idx="51">
                  <c:v>5400200</c:v>
                </c:pt>
                <c:pt idx="52">
                  <c:v>5400201</c:v>
                </c:pt>
                <c:pt idx="53">
                  <c:v>5400204</c:v>
                </c:pt>
                <c:pt idx="54">
                  <c:v>5400198</c:v>
                </c:pt>
                <c:pt idx="55">
                  <c:v>5400198</c:v>
                </c:pt>
                <c:pt idx="56">
                  <c:v>5400209</c:v>
                </c:pt>
                <c:pt idx="57">
                  <c:v>5400206</c:v>
                </c:pt>
                <c:pt idx="58">
                  <c:v>5400207</c:v>
                </c:pt>
                <c:pt idx="59">
                  <c:v>5400208</c:v>
                </c:pt>
                <c:pt idx="60">
                  <c:v>5400207</c:v>
                </c:pt>
                <c:pt idx="61">
                  <c:v>5400207</c:v>
                </c:pt>
                <c:pt idx="62">
                  <c:v>5400208</c:v>
                </c:pt>
                <c:pt idx="63">
                  <c:v>5400208</c:v>
                </c:pt>
                <c:pt idx="64">
                  <c:v>5400209</c:v>
                </c:pt>
                <c:pt idx="65">
                  <c:v>5400213</c:v>
                </c:pt>
                <c:pt idx="66">
                  <c:v>5400214</c:v>
                </c:pt>
                <c:pt idx="67">
                  <c:v>5400214</c:v>
                </c:pt>
                <c:pt idx="68">
                  <c:v>5400218</c:v>
                </c:pt>
                <c:pt idx="69">
                  <c:v>5400221</c:v>
                </c:pt>
                <c:pt idx="70">
                  <c:v>5400215</c:v>
                </c:pt>
                <c:pt idx="71">
                  <c:v>5400221</c:v>
                </c:pt>
                <c:pt idx="72">
                  <c:v>5400212</c:v>
                </c:pt>
                <c:pt idx="73">
                  <c:v>5400212</c:v>
                </c:pt>
                <c:pt idx="74">
                  <c:v>5400212</c:v>
                </c:pt>
                <c:pt idx="75">
                  <c:v>5400219</c:v>
                </c:pt>
                <c:pt idx="76">
                  <c:v>5400216</c:v>
                </c:pt>
                <c:pt idx="77">
                  <c:v>5400211</c:v>
                </c:pt>
                <c:pt idx="78">
                  <c:v>5400221</c:v>
                </c:pt>
                <c:pt idx="79">
                  <c:v>5400202</c:v>
                </c:pt>
                <c:pt idx="80">
                  <c:v>5400212</c:v>
                </c:pt>
                <c:pt idx="81">
                  <c:v>5400224</c:v>
                </c:pt>
                <c:pt idx="82">
                  <c:v>5400220</c:v>
                </c:pt>
                <c:pt idx="83">
                  <c:v>5400216</c:v>
                </c:pt>
                <c:pt idx="84">
                  <c:v>5400224</c:v>
                </c:pt>
                <c:pt idx="85">
                  <c:v>5400222</c:v>
                </c:pt>
                <c:pt idx="86">
                  <c:v>5400217</c:v>
                </c:pt>
                <c:pt idx="87">
                  <c:v>5400222</c:v>
                </c:pt>
                <c:pt idx="88">
                  <c:v>5400222</c:v>
                </c:pt>
                <c:pt idx="89">
                  <c:v>5400216</c:v>
                </c:pt>
                <c:pt idx="90">
                  <c:v>5400217</c:v>
                </c:pt>
                <c:pt idx="91">
                  <c:v>5400218</c:v>
                </c:pt>
                <c:pt idx="92">
                  <c:v>5400212</c:v>
                </c:pt>
                <c:pt idx="93">
                  <c:v>5400211</c:v>
                </c:pt>
                <c:pt idx="94">
                  <c:v>5400215</c:v>
                </c:pt>
                <c:pt idx="95">
                  <c:v>5400220</c:v>
                </c:pt>
                <c:pt idx="96">
                  <c:v>5400215</c:v>
                </c:pt>
                <c:pt idx="97">
                  <c:v>5400217</c:v>
                </c:pt>
                <c:pt idx="98">
                  <c:v>5400220</c:v>
                </c:pt>
                <c:pt idx="99">
                  <c:v>5400213</c:v>
                </c:pt>
                <c:pt idx="100">
                  <c:v>5400213</c:v>
                </c:pt>
                <c:pt idx="101">
                  <c:v>5400212</c:v>
                </c:pt>
                <c:pt idx="102">
                  <c:v>5400211</c:v>
                </c:pt>
                <c:pt idx="103">
                  <c:v>5400222</c:v>
                </c:pt>
                <c:pt idx="104">
                  <c:v>5400217</c:v>
                </c:pt>
                <c:pt idx="105">
                  <c:v>5400223</c:v>
                </c:pt>
                <c:pt idx="106">
                  <c:v>5400225</c:v>
                </c:pt>
                <c:pt idx="107">
                  <c:v>5400228</c:v>
                </c:pt>
                <c:pt idx="108">
                  <c:v>5400230</c:v>
                </c:pt>
                <c:pt idx="109">
                  <c:v>5400229</c:v>
                </c:pt>
                <c:pt idx="110">
                  <c:v>5400227</c:v>
                </c:pt>
                <c:pt idx="111">
                  <c:v>5400210</c:v>
                </c:pt>
                <c:pt idx="112">
                  <c:v>5400232</c:v>
                </c:pt>
                <c:pt idx="113">
                  <c:v>5400232</c:v>
                </c:pt>
                <c:pt idx="114">
                  <c:v>5400227</c:v>
                </c:pt>
                <c:pt idx="115">
                  <c:v>5400232</c:v>
                </c:pt>
                <c:pt idx="116">
                  <c:v>5400232</c:v>
                </c:pt>
                <c:pt idx="117">
                  <c:v>5400233</c:v>
                </c:pt>
                <c:pt idx="118">
                  <c:v>5400234</c:v>
                </c:pt>
                <c:pt idx="119">
                  <c:v>5400233</c:v>
                </c:pt>
                <c:pt idx="120">
                  <c:v>5400231</c:v>
                </c:pt>
                <c:pt idx="121">
                  <c:v>5400240</c:v>
                </c:pt>
                <c:pt idx="122">
                  <c:v>5400234</c:v>
                </c:pt>
                <c:pt idx="123">
                  <c:v>5400235</c:v>
                </c:pt>
                <c:pt idx="124">
                  <c:v>5400235</c:v>
                </c:pt>
                <c:pt idx="125">
                  <c:v>5400239</c:v>
                </c:pt>
                <c:pt idx="126">
                  <c:v>5400238</c:v>
                </c:pt>
                <c:pt idx="127">
                  <c:v>5400239</c:v>
                </c:pt>
                <c:pt idx="128">
                  <c:v>5400238</c:v>
                </c:pt>
                <c:pt idx="129">
                  <c:v>5400231</c:v>
                </c:pt>
                <c:pt idx="130">
                  <c:v>5400228</c:v>
                </c:pt>
                <c:pt idx="131">
                  <c:v>5400228</c:v>
                </c:pt>
                <c:pt idx="132">
                  <c:v>5400237</c:v>
                </c:pt>
                <c:pt idx="133">
                  <c:v>5400231</c:v>
                </c:pt>
                <c:pt idx="134">
                  <c:v>5400238</c:v>
                </c:pt>
                <c:pt idx="135">
                  <c:v>5400237</c:v>
                </c:pt>
                <c:pt idx="136">
                  <c:v>5400240</c:v>
                </c:pt>
                <c:pt idx="137">
                  <c:v>5400227</c:v>
                </c:pt>
                <c:pt idx="138">
                  <c:v>5400242</c:v>
                </c:pt>
                <c:pt idx="139">
                  <c:v>5400245</c:v>
                </c:pt>
                <c:pt idx="140">
                  <c:v>5400237</c:v>
                </c:pt>
                <c:pt idx="141">
                  <c:v>5400236</c:v>
                </c:pt>
                <c:pt idx="142">
                  <c:v>5400230</c:v>
                </c:pt>
                <c:pt idx="143">
                  <c:v>5400241</c:v>
                </c:pt>
                <c:pt idx="144">
                  <c:v>5400242</c:v>
                </c:pt>
                <c:pt idx="145">
                  <c:v>5400243</c:v>
                </c:pt>
                <c:pt idx="146">
                  <c:v>5400242</c:v>
                </c:pt>
                <c:pt idx="147">
                  <c:v>5400247</c:v>
                </c:pt>
                <c:pt idx="148">
                  <c:v>5400243</c:v>
                </c:pt>
                <c:pt idx="149">
                  <c:v>5400246</c:v>
                </c:pt>
                <c:pt idx="150">
                  <c:v>5400241</c:v>
                </c:pt>
                <c:pt idx="151">
                  <c:v>5400227</c:v>
                </c:pt>
                <c:pt idx="152">
                  <c:v>5400244</c:v>
                </c:pt>
                <c:pt idx="153">
                  <c:v>5400244</c:v>
                </c:pt>
                <c:pt idx="154">
                  <c:v>5400254</c:v>
                </c:pt>
              </c:numCache>
            </c:numRef>
          </c:cat>
          <c:val>
            <c:numRef>
              <c:f>QFH633B_FT_FT1!$G$2:$G$156</c:f>
              <c:numCache>
                <c:formatCode>General</c:formatCode>
                <c:ptCount val="155"/>
                <c:pt idx="0">
                  <c:v>0.9889</c:v>
                </c:pt>
                <c:pt idx="1">
                  <c:v>0.99490000000000001</c:v>
                </c:pt>
                <c:pt idx="2">
                  <c:v>0.99480000000000002</c:v>
                </c:pt>
                <c:pt idx="3">
                  <c:v>0.99570000000000003</c:v>
                </c:pt>
                <c:pt idx="4">
                  <c:v>0.98409999999999997</c:v>
                </c:pt>
                <c:pt idx="5">
                  <c:v>0.99550000000000005</c:v>
                </c:pt>
                <c:pt idx="6">
                  <c:v>0.97670000000000001</c:v>
                </c:pt>
                <c:pt idx="7">
                  <c:v>0.98809999999999998</c:v>
                </c:pt>
                <c:pt idx="8">
                  <c:v>0.99229999999999996</c:v>
                </c:pt>
                <c:pt idx="9">
                  <c:v>0.99470000000000003</c:v>
                </c:pt>
                <c:pt idx="10">
                  <c:v>0.99439999999999995</c:v>
                </c:pt>
                <c:pt idx="11">
                  <c:v>0.99560000000000004</c:v>
                </c:pt>
                <c:pt idx="12">
                  <c:v>0.99709999999999999</c:v>
                </c:pt>
                <c:pt idx="13">
                  <c:v>0.99719999999999998</c:v>
                </c:pt>
                <c:pt idx="14">
                  <c:v>0.99380000000000002</c:v>
                </c:pt>
                <c:pt idx="15">
                  <c:v>0.99439999999999995</c:v>
                </c:pt>
                <c:pt idx="16">
                  <c:v>0.99519999999999997</c:v>
                </c:pt>
                <c:pt idx="17">
                  <c:v>0.9788</c:v>
                </c:pt>
                <c:pt idx="18">
                  <c:v>0.99660000000000004</c:v>
                </c:pt>
                <c:pt idx="19">
                  <c:v>0.99329999999999996</c:v>
                </c:pt>
                <c:pt idx="20">
                  <c:v>0.99370000000000003</c:v>
                </c:pt>
                <c:pt idx="21">
                  <c:v>0.99390000000000001</c:v>
                </c:pt>
                <c:pt idx="22">
                  <c:v>0.99370000000000003</c:v>
                </c:pt>
                <c:pt idx="23">
                  <c:v>0.99480000000000002</c:v>
                </c:pt>
                <c:pt idx="24">
                  <c:v>0.99539999999999995</c:v>
                </c:pt>
                <c:pt idx="25">
                  <c:v>0.99429999999999996</c:v>
                </c:pt>
                <c:pt idx="26">
                  <c:v>0.99270000000000003</c:v>
                </c:pt>
                <c:pt idx="27">
                  <c:v>0.99560000000000004</c:v>
                </c:pt>
                <c:pt idx="28">
                  <c:v>0.99519999999999997</c:v>
                </c:pt>
                <c:pt idx="29">
                  <c:v>0.99160000000000004</c:v>
                </c:pt>
                <c:pt idx="30">
                  <c:v>0.99099999999999999</c:v>
                </c:pt>
                <c:pt idx="31">
                  <c:v>0.99480000000000002</c:v>
                </c:pt>
                <c:pt idx="32">
                  <c:v>0.995</c:v>
                </c:pt>
                <c:pt idx="33">
                  <c:v>0.99419999999999997</c:v>
                </c:pt>
                <c:pt idx="34">
                  <c:v>0.99399999999999999</c:v>
                </c:pt>
                <c:pt idx="35">
                  <c:v>0.99560000000000004</c:v>
                </c:pt>
                <c:pt idx="36">
                  <c:v>0.99250000000000005</c:v>
                </c:pt>
                <c:pt idx="37">
                  <c:v>0.97450000000000003</c:v>
                </c:pt>
                <c:pt idx="38">
                  <c:v>0.98829999999999996</c:v>
                </c:pt>
                <c:pt idx="39">
                  <c:v>0.98699999999999999</c:v>
                </c:pt>
                <c:pt idx="40">
                  <c:v>0.98380000000000001</c:v>
                </c:pt>
                <c:pt idx="41">
                  <c:v>0.9849</c:v>
                </c:pt>
                <c:pt idx="42">
                  <c:v>0.98729999999999996</c:v>
                </c:pt>
                <c:pt idx="43">
                  <c:v>0.98499999999999999</c:v>
                </c:pt>
                <c:pt idx="44">
                  <c:v>0.99470000000000003</c:v>
                </c:pt>
                <c:pt idx="45">
                  <c:v>0.96089999999999998</c:v>
                </c:pt>
                <c:pt idx="46">
                  <c:v>0.99029999999999996</c:v>
                </c:pt>
                <c:pt idx="47">
                  <c:v>0.99260000000000004</c:v>
                </c:pt>
                <c:pt idx="48">
                  <c:v>0.99239999999999995</c:v>
                </c:pt>
                <c:pt idx="49">
                  <c:v>0.99019999999999997</c:v>
                </c:pt>
                <c:pt idx="50">
                  <c:v>0.99590000000000001</c:v>
                </c:pt>
                <c:pt idx="51">
                  <c:v>0.99539999999999995</c:v>
                </c:pt>
                <c:pt idx="52">
                  <c:v>0.99139999999999995</c:v>
                </c:pt>
                <c:pt idx="53">
                  <c:v>0.99039999999999995</c:v>
                </c:pt>
                <c:pt idx="54">
                  <c:v>0.99370000000000003</c:v>
                </c:pt>
                <c:pt idx="55">
                  <c:v>0.99470000000000003</c:v>
                </c:pt>
                <c:pt idx="56">
                  <c:v>0.9919</c:v>
                </c:pt>
                <c:pt idx="57">
                  <c:v>0.98270000000000002</c:v>
                </c:pt>
                <c:pt idx="58">
                  <c:v>0.99280000000000002</c:v>
                </c:pt>
                <c:pt idx="59">
                  <c:v>0.9869</c:v>
                </c:pt>
                <c:pt idx="60">
                  <c:v>0.99219999999999997</c:v>
                </c:pt>
                <c:pt idx="61">
                  <c:v>0.99350000000000005</c:v>
                </c:pt>
                <c:pt idx="62">
                  <c:v>0.99150000000000005</c:v>
                </c:pt>
                <c:pt idx="63">
                  <c:v>0.98129999999999995</c:v>
                </c:pt>
                <c:pt idx="64">
                  <c:v>0.99060000000000004</c:v>
                </c:pt>
                <c:pt idx="65">
                  <c:v>0.97130000000000005</c:v>
                </c:pt>
                <c:pt idx="66">
                  <c:v>0.98970000000000002</c:v>
                </c:pt>
                <c:pt idx="67">
                  <c:v>0.98780000000000001</c:v>
                </c:pt>
                <c:pt idx="68">
                  <c:v>0.98299999999999998</c:v>
                </c:pt>
                <c:pt idx="69">
                  <c:v>0.96419999999999995</c:v>
                </c:pt>
                <c:pt idx="70">
                  <c:v>0.98950000000000005</c:v>
                </c:pt>
                <c:pt idx="71">
                  <c:v>0.96340000000000003</c:v>
                </c:pt>
                <c:pt idx="72">
                  <c:v>0.98939999999999995</c:v>
                </c:pt>
                <c:pt idx="73">
                  <c:v>0.99199999999999999</c:v>
                </c:pt>
                <c:pt idx="74">
                  <c:v>0.99050000000000005</c:v>
                </c:pt>
                <c:pt idx="75">
                  <c:v>0.98529999999999995</c:v>
                </c:pt>
                <c:pt idx="76">
                  <c:v>0.98550000000000004</c:v>
                </c:pt>
                <c:pt idx="77">
                  <c:v>0.99139999999999995</c:v>
                </c:pt>
                <c:pt idx="78">
                  <c:v>0.97399999999999998</c:v>
                </c:pt>
                <c:pt idx="79">
                  <c:v>0.99460000000000004</c:v>
                </c:pt>
                <c:pt idx="80">
                  <c:v>0.99309999999999998</c:v>
                </c:pt>
                <c:pt idx="81">
                  <c:v>0.98660000000000003</c:v>
                </c:pt>
                <c:pt idx="82">
                  <c:v>0.98909999999999998</c:v>
                </c:pt>
                <c:pt idx="83">
                  <c:v>0.98140000000000005</c:v>
                </c:pt>
                <c:pt idx="84">
                  <c:v>0.97909999999999997</c:v>
                </c:pt>
                <c:pt idx="85">
                  <c:v>0.98080000000000001</c:v>
                </c:pt>
                <c:pt idx="86">
                  <c:v>0.99539999999999995</c:v>
                </c:pt>
                <c:pt idx="87">
                  <c:v>0.98640000000000005</c:v>
                </c:pt>
                <c:pt idx="88">
                  <c:v>0.98650000000000004</c:v>
                </c:pt>
                <c:pt idx="89">
                  <c:v>0.99109999999999998</c:v>
                </c:pt>
                <c:pt idx="90">
                  <c:v>0.99170000000000003</c:v>
                </c:pt>
                <c:pt idx="91">
                  <c:v>0.97929999999999995</c:v>
                </c:pt>
                <c:pt idx="92">
                  <c:v>0.99219999999999997</c:v>
                </c:pt>
                <c:pt idx="93">
                  <c:v>0.98260000000000003</c:v>
                </c:pt>
                <c:pt idx="94">
                  <c:v>0.9889</c:v>
                </c:pt>
                <c:pt idx="95">
                  <c:v>0.98609999999999998</c:v>
                </c:pt>
                <c:pt idx="96">
                  <c:v>0.97270000000000001</c:v>
                </c:pt>
                <c:pt idx="97">
                  <c:v>0.99360000000000004</c:v>
                </c:pt>
                <c:pt idx="98">
                  <c:v>0.98180000000000001</c:v>
                </c:pt>
                <c:pt idx="99">
                  <c:v>0.91739999999999999</c:v>
                </c:pt>
                <c:pt idx="100">
                  <c:v>0.9365</c:v>
                </c:pt>
                <c:pt idx="101">
                  <c:v>0.94440000000000002</c:v>
                </c:pt>
                <c:pt idx="102">
                  <c:v>0.98180000000000001</c:v>
                </c:pt>
                <c:pt idx="103">
                  <c:v>0.97150000000000003</c:v>
                </c:pt>
                <c:pt idx="104">
                  <c:v>0.98680000000000001</c:v>
                </c:pt>
                <c:pt idx="105">
                  <c:v>0.9748</c:v>
                </c:pt>
                <c:pt idx="106">
                  <c:v>0.97850000000000004</c:v>
                </c:pt>
                <c:pt idx="107">
                  <c:v>0.98160000000000003</c:v>
                </c:pt>
                <c:pt idx="108">
                  <c:v>0.98229999999999995</c:v>
                </c:pt>
                <c:pt idx="109">
                  <c:v>0.99060000000000004</c:v>
                </c:pt>
                <c:pt idx="110">
                  <c:v>0.97719999999999996</c:v>
                </c:pt>
                <c:pt idx="111">
                  <c:v>0.98760000000000003</c:v>
                </c:pt>
                <c:pt idx="112">
                  <c:v>0.98340000000000005</c:v>
                </c:pt>
                <c:pt idx="113">
                  <c:v>0.98280000000000001</c:v>
                </c:pt>
                <c:pt idx="114">
                  <c:v>0.97799999999999998</c:v>
                </c:pt>
                <c:pt idx="115">
                  <c:v>0.98150000000000004</c:v>
                </c:pt>
                <c:pt idx="116">
                  <c:v>0.98319999999999996</c:v>
                </c:pt>
                <c:pt idx="117">
                  <c:v>0.99539999999999995</c:v>
                </c:pt>
                <c:pt idx="118">
                  <c:v>0.98319999999999996</c:v>
                </c:pt>
                <c:pt idx="119">
                  <c:v>0.99250000000000005</c:v>
                </c:pt>
                <c:pt idx="120">
                  <c:v>0.97819999999999996</c:v>
                </c:pt>
                <c:pt idx="121">
                  <c:v>0.98370000000000002</c:v>
                </c:pt>
                <c:pt idx="122">
                  <c:v>0.98250000000000004</c:v>
                </c:pt>
                <c:pt idx="123">
                  <c:v>0.98299999999999998</c:v>
                </c:pt>
                <c:pt idx="124">
                  <c:v>0.9748</c:v>
                </c:pt>
                <c:pt idx="125">
                  <c:v>0.99219999999999997</c:v>
                </c:pt>
                <c:pt idx="126">
                  <c:v>0.95530000000000004</c:v>
                </c:pt>
                <c:pt idx="127">
                  <c:v>0.99239999999999995</c:v>
                </c:pt>
                <c:pt idx="128">
                  <c:v>0.95130000000000003</c:v>
                </c:pt>
                <c:pt idx="129">
                  <c:v>0.92949999999999999</c:v>
                </c:pt>
                <c:pt idx="130">
                  <c:v>0.96319999999999995</c:v>
                </c:pt>
                <c:pt idx="131">
                  <c:v>0.97509999999999997</c:v>
                </c:pt>
                <c:pt idx="132">
                  <c:v>0.98380000000000001</c:v>
                </c:pt>
                <c:pt idx="133">
                  <c:v>0.91220000000000001</c:v>
                </c:pt>
                <c:pt idx="134">
                  <c:v>0.95599999999999996</c:v>
                </c:pt>
                <c:pt idx="135">
                  <c:v>0.97929999999999995</c:v>
                </c:pt>
                <c:pt idx="136">
                  <c:v>0.95730000000000004</c:v>
                </c:pt>
                <c:pt idx="137">
                  <c:v>0.92830000000000001</c:v>
                </c:pt>
                <c:pt idx="138">
                  <c:v>0.99519999999999997</c:v>
                </c:pt>
                <c:pt idx="139">
                  <c:v>0.99639999999999995</c:v>
                </c:pt>
                <c:pt idx="140">
                  <c:v>0.99029999999999996</c:v>
                </c:pt>
                <c:pt idx="141">
                  <c:v>0.96679999999999999</c:v>
                </c:pt>
                <c:pt idx="142">
                  <c:v>0.97360000000000002</c:v>
                </c:pt>
                <c:pt idx="143">
                  <c:v>0.99490000000000001</c:v>
                </c:pt>
                <c:pt idx="144">
                  <c:v>0.99590000000000001</c:v>
                </c:pt>
                <c:pt idx="145">
                  <c:v>0.9839</c:v>
                </c:pt>
                <c:pt idx="146">
                  <c:v>0.99590000000000001</c:v>
                </c:pt>
                <c:pt idx="147">
                  <c:v>0.99560000000000004</c:v>
                </c:pt>
                <c:pt idx="148">
                  <c:v>0.99019999999999997</c:v>
                </c:pt>
                <c:pt idx="149">
                  <c:v>0.9909</c:v>
                </c:pt>
                <c:pt idx="150">
                  <c:v>0.98219999999999996</c:v>
                </c:pt>
                <c:pt idx="151">
                  <c:v>0.95679999999999998</c:v>
                </c:pt>
                <c:pt idx="152">
                  <c:v>0.99470000000000003</c:v>
                </c:pt>
                <c:pt idx="153">
                  <c:v>0.99580000000000002</c:v>
                </c:pt>
                <c:pt idx="154">
                  <c:v>0.98719999999999997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435-4B51-9BAD-D02A4A73B7DF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QFH633B_FT_FT1!$I$2:$I$156</c:f>
              <c:numCache>
                <c:formatCode>General</c:formatCode>
                <c:ptCount val="155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0.98</c:v>
                </c:pt>
                <c:pt idx="15">
                  <c:v>0.98</c:v>
                </c:pt>
                <c:pt idx="16">
                  <c:v>0.98</c:v>
                </c:pt>
                <c:pt idx="17">
                  <c:v>0.98</c:v>
                </c:pt>
                <c:pt idx="18">
                  <c:v>0.98</c:v>
                </c:pt>
                <c:pt idx="19">
                  <c:v>0.98</c:v>
                </c:pt>
                <c:pt idx="20">
                  <c:v>0.98</c:v>
                </c:pt>
                <c:pt idx="21">
                  <c:v>0.98</c:v>
                </c:pt>
                <c:pt idx="22">
                  <c:v>0.98</c:v>
                </c:pt>
                <c:pt idx="23">
                  <c:v>0.98</c:v>
                </c:pt>
                <c:pt idx="24">
                  <c:v>0.98</c:v>
                </c:pt>
                <c:pt idx="25">
                  <c:v>0.98</c:v>
                </c:pt>
                <c:pt idx="26">
                  <c:v>0.98</c:v>
                </c:pt>
                <c:pt idx="27">
                  <c:v>0.98</c:v>
                </c:pt>
                <c:pt idx="28">
                  <c:v>0.98</c:v>
                </c:pt>
                <c:pt idx="29">
                  <c:v>0.98</c:v>
                </c:pt>
                <c:pt idx="30">
                  <c:v>0.98</c:v>
                </c:pt>
                <c:pt idx="31">
                  <c:v>0.98</c:v>
                </c:pt>
                <c:pt idx="32">
                  <c:v>0.98</c:v>
                </c:pt>
                <c:pt idx="33">
                  <c:v>0.98</c:v>
                </c:pt>
                <c:pt idx="34">
                  <c:v>0.98</c:v>
                </c:pt>
                <c:pt idx="35">
                  <c:v>0.98</c:v>
                </c:pt>
                <c:pt idx="36">
                  <c:v>0.98</c:v>
                </c:pt>
                <c:pt idx="37">
                  <c:v>0.98</c:v>
                </c:pt>
                <c:pt idx="38">
                  <c:v>0.98</c:v>
                </c:pt>
                <c:pt idx="39">
                  <c:v>0.98</c:v>
                </c:pt>
                <c:pt idx="40">
                  <c:v>0.98</c:v>
                </c:pt>
                <c:pt idx="41">
                  <c:v>0.98</c:v>
                </c:pt>
                <c:pt idx="42">
                  <c:v>0.98</c:v>
                </c:pt>
                <c:pt idx="43">
                  <c:v>0.98</c:v>
                </c:pt>
                <c:pt idx="44">
                  <c:v>0.98</c:v>
                </c:pt>
                <c:pt idx="45">
                  <c:v>0.98</c:v>
                </c:pt>
                <c:pt idx="46">
                  <c:v>0.98</c:v>
                </c:pt>
                <c:pt idx="47">
                  <c:v>0.98</c:v>
                </c:pt>
                <c:pt idx="48">
                  <c:v>0.98</c:v>
                </c:pt>
                <c:pt idx="49">
                  <c:v>0.98</c:v>
                </c:pt>
                <c:pt idx="50">
                  <c:v>0.98</c:v>
                </c:pt>
                <c:pt idx="51">
                  <c:v>0.98</c:v>
                </c:pt>
                <c:pt idx="52">
                  <c:v>0.98</c:v>
                </c:pt>
                <c:pt idx="53">
                  <c:v>0.98</c:v>
                </c:pt>
                <c:pt idx="54">
                  <c:v>0.98</c:v>
                </c:pt>
                <c:pt idx="55">
                  <c:v>0.98</c:v>
                </c:pt>
                <c:pt idx="56">
                  <c:v>0.98</c:v>
                </c:pt>
                <c:pt idx="57">
                  <c:v>0.98</c:v>
                </c:pt>
                <c:pt idx="58">
                  <c:v>0.98</c:v>
                </c:pt>
                <c:pt idx="59">
                  <c:v>0.98</c:v>
                </c:pt>
                <c:pt idx="60">
                  <c:v>0.98</c:v>
                </c:pt>
                <c:pt idx="61">
                  <c:v>0.98</c:v>
                </c:pt>
                <c:pt idx="62">
                  <c:v>0.98</c:v>
                </c:pt>
                <c:pt idx="63">
                  <c:v>0.98</c:v>
                </c:pt>
                <c:pt idx="64">
                  <c:v>0.98</c:v>
                </c:pt>
                <c:pt idx="65">
                  <c:v>0.98</c:v>
                </c:pt>
                <c:pt idx="66">
                  <c:v>0.98</c:v>
                </c:pt>
                <c:pt idx="67">
                  <c:v>0.98</c:v>
                </c:pt>
                <c:pt idx="68">
                  <c:v>0.98</c:v>
                </c:pt>
                <c:pt idx="69">
                  <c:v>0.98</c:v>
                </c:pt>
                <c:pt idx="70">
                  <c:v>0.98</c:v>
                </c:pt>
                <c:pt idx="71">
                  <c:v>0.98</c:v>
                </c:pt>
                <c:pt idx="72">
                  <c:v>0.98</c:v>
                </c:pt>
                <c:pt idx="73">
                  <c:v>0.98</c:v>
                </c:pt>
                <c:pt idx="74">
                  <c:v>0.98</c:v>
                </c:pt>
                <c:pt idx="75">
                  <c:v>0.98</c:v>
                </c:pt>
                <c:pt idx="76">
                  <c:v>0.98</c:v>
                </c:pt>
                <c:pt idx="77">
                  <c:v>0.98</c:v>
                </c:pt>
                <c:pt idx="78">
                  <c:v>0.98</c:v>
                </c:pt>
                <c:pt idx="79">
                  <c:v>0.98</c:v>
                </c:pt>
                <c:pt idx="80">
                  <c:v>0.98</c:v>
                </c:pt>
                <c:pt idx="81">
                  <c:v>0.98</c:v>
                </c:pt>
                <c:pt idx="82">
                  <c:v>0.98</c:v>
                </c:pt>
                <c:pt idx="83">
                  <c:v>0.98</c:v>
                </c:pt>
                <c:pt idx="84">
                  <c:v>0.98</c:v>
                </c:pt>
                <c:pt idx="85">
                  <c:v>0.98</c:v>
                </c:pt>
                <c:pt idx="86">
                  <c:v>0.98</c:v>
                </c:pt>
                <c:pt idx="87">
                  <c:v>0.98</c:v>
                </c:pt>
                <c:pt idx="88">
                  <c:v>0.98</c:v>
                </c:pt>
                <c:pt idx="89">
                  <c:v>0.98</c:v>
                </c:pt>
                <c:pt idx="90">
                  <c:v>0.98</c:v>
                </c:pt>
                <c:pt idx="91">
                  <c:v>0.98</c:v>
                </c:pt>
                <c:pt idx="92">
                  <c:v>0.98</c:v>
                </c:pt>
                <c:pt idx="93">
                  <c:v>0.98</c:v>
                </c:pt>
                <c:pt idx="94">
                  <c:v>0.98</c:v>
                </c:pt>
                <c:pt idx="95">
                  <c:v>0.98</c:v>
                </c:pt>
                <c:pt idx="96">
                  <c:v>0.98</c:v>
                </c:pt>
                <c:pt idx="97">
                  <c:v>0.98</c:v>
                </c:pt>
                <c:pt idx="98">
                  <c:v>0.98</c:v>
                </c:pt>
                <c:pt idx="99">
                  <c:v>0.98</c:v>
                </c:pt>
                <c:pt idx="100">
                  <c:v>0.98</c:v>
                </c:pt>
                <c:pt idx="101">
                  <c:v>0.98</c:v>
                </c:pt>
                <c:pt idx="102">
                  <c:v>0.98</c:v>
                </c:pt>
                <c:pt idx="103">
                  <c:v>0.98</c:v>
                </c:pt>
                <c:pt idx="104">
                  <c:v>0.98</c:v>
                </c:pt>
                <c:pt idx="105">
                  <c:v>0.98</c:v>
                </c:pt>
                <c:pt idx="106">
                  <c:v>0.98</c:v>
                </c:pt>
                <c:pt idx="107">
                  <c:v>0.98</c:v>
                </c:pt>
                <c:pt idx="108">
                  <c:v>0.98</c:v>
                </c:pt>
                <c:pt idx="109">
                  <c:v>0.98</c:v>
                </c:pt>
                <c:pt idx="110">
                  <c:v>0.98</c:v>
                </c:pt>
                <c:pt idx="111">
                  <c:v>0.98</c:v>
                </c:pt>
                <c:pt idx="112">
                  <c:v>0.98</c:v>
                </c:pt>
                <c:pt idx="113">
                  <c:v>0.98</c:v>
                </c:pt>
                <c:pt idx="114">
                  <c:v>0.98</c:v>
                </c:pt>
                <c:pt idx="115">
                  <c:v>0.98</c:v>
                </c:pt>
                <c:pt idx="116">
                  <c:v>0.98</c:v>
                </c:pt>
                <c:pt idx="117">
                  <c:v>0.98</c:v>
                </c:pt>
                <c:pt idx="118">
                  <c:v>0.98</c:v>
                </c:pt>
                <c:pt idx="119">
                  <c:v>0.98</c:v>
                </c:pt>
                <c:pt idx="120">
                  <c:v>0.98</c:v>
                </c:pt>
                <c:pt idx="121">
                  <c:v>0.98</c:v>
                </c:pt>
                <c:pt idx="122">
                  <c:v>0.98</c:v>
                </c:pt>
                <c:pt idx="123">
                  <c:v>0.98</c:v>
                </c:pt>
                <c:pt idx="124">
                  <c:v>0.98</c:v>
                </c:pt>
                <c:pt idx="125">
                  <c:v>0.98</c:v>
                </c:pt>
                <c:pt idx="126">
                  <c:v>0.98</c:v>
                </c:pt>
                <c:pt idx="127">
                  <c:v>0.98</c:v>
                </c:pt>
                <c:pt idx="128">
                  <c:v>0.98</c:v>
                </c:pt>
                <c:pt idx="129">
                  <c:v>0.98</c:v>
                </c:pt>
                <c:pt idx="130">
                  <c:v>0.98</c:v>
                </c:pt>
                <c:pt idx="131">
                  <c:v>0.98</c:v>
                </c:pt>
                <c:pt idx="132">
                  <c:v>0.98</c:v>
                </c:pt>
                <c:pt idx="133">
                  <c:v>0.98</c:v>
                </c:pt>
                <c:pt idx="134">
                  <c:v>0.98</c:v>
                </c:pt>
                <c:pt idx="135">
                  <c:v>0.98</c:v>
                </c:pt>
                <c:pt idx="136">
                  <c:v>0.98</c:v>
                </c:pt>
                <c:pt idx="137">
                  <c:v>0.98</c:v>
                </c:pt>
                <c:pt idx="138">
                  <c:v>0.98</c:v>
                </c:pt>
                <c:pt idx="139">
                  <c:v>0.98</c:v>
                </c:pt>
                <c:pt idx="140">
                  <c:v>0.98</c:v>
                </c:pt>
                <c:pt idx="141">
                  <c:v>0.98</c:v>
                </c:pt>
                <c:pt idx="142">
                  <c:v>0.98</c:v>
                </c:pt>
                <c:pt idx="143">
                  <c:v>0.98</c:v>
                </c:pt>
                <c:pt idx="144">
                  <c:v>0.98</c:v>
                </c:pt>
                <c:pt idx="145">
                  <c:v>0.98</c:v>
                </c:pt>
                <c:pt idx="146">
                  <c:v>0.98</c:v>
                </c:pt>
                <c:pt idx="147">
                  <c:v>0.98</c:v>
                </c:pt>
                <c:pt idx="148">
                  <c:v>0.98</c:v>
                </c:pt>
                <c:pt idx="149">
                  <c:v>0.98</c:v>
                </c:pt>
                <c:pt idx="150">
                  <c:v>0.98</c:v>
                </c:pt>
                <c:pt idx="151">
                  <c:v>0.98</c:v>
                </c:pt>
                <c:pt idx="152">
                  <c:v>0.98</c:v>
                </c:pt>
                <c:pt idx="153">
                  <c:v>0.98</c:v>
                </c:pt>
                <c:pt idx="154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435-4B51-9BAD-D02A4A73B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QFH633B_FT_FT1!$H$1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QFH633B_FT_FT1!$A$2:$A$156</c:f>
              <c:numCache>
                <c:formatCode>General</c:formatCode>
                <c:ptCount val="155"/>
                <c:pt idx="0">
                  <c:v>5400187</c:v>
                </c:pt>
                <c:pt idx="1">
                  <c:v>5400189</c:v>
                </c:pt>
                <c:pt idx="2">
                  <c:v>5400191</c:v>
                </c:pt>
                <c:pt idx="3">
                  <c:v>5400193</c:v>
                </c:pt>
                <c:pt idx="4">
                  <c:v>5400173</c:v>
                </c:pt>
                <c:pt idx="5">
                  <c:v>5400189</c:v>
                </c:pt>
                <c:pt idx="6">
                  <c:v>5400181</c:v>
                </c:pt>
                <c:pt idx="7">
                  <c:v>5400188</c:v>
                </c:pt>
                <c:pt idx="8">
                  <c:v>5400193</c:v>
                </c:pt>
                <c:pt idx="9">
                  <c:v>5400189</c:v>
                </c:pt>
                <c:pt idx="10">
                  <c:v>5400190</c:v>
                </c:pt>
                <c:pt idx="11">
                  <c:v>5400190</c:v>
                </c:pt>
                <c:pt idx="12">
                  <c:v>5400191</c:v>
                </c:pt>
                <c:pt idx="13">
                  <c:v>5400193</c:v>
                </c:pt>
                <c:pt idx="14">
                  <c:v>5400191</c:v>
                </c:pt>
                <c:pt idx="15">
                  <c:v>5400194</c:v>
                </c:pt>
                <c:pt idx="16">
                  <c:v>5400194</c:v>
                </c:pt>
                <c:pt idx="17">
                  <c:v>5400193</c:v>
                </c:pt>
                <c:pt idx="18">
                  <c:v>5400192</c:v>
                </c:pt>
                <c:pt idx="19">
                  <c:v>5400190</c:v>
                </c:pt>
                <c:pt idx="20">
                  <c:v>5400193</c:v>
                </c:pt>
                <c:pt idx="21">
                  <c:v>5400192</c:v>
                </c:pt>
                <c:pt idx="22">
                  <c:v>5400192</c:v>
                </c:pt>
                <c:pt idx="23">
                  <c:v>5400199</c:v>
                </c:pt>
                <c:pt idx="24">
                  <c:v>5400196</c:v>
                </c:pt>
                <c:pt idx="25">
                  <c:v>5400197</c:v>
                </c:pt>
                <c:pt idx="26">
                  <c:v>5400196</c:v>
                </c:pt>
                <c:pt idx="27">
                  <c:v>5400197</c:v>
                </c:pt>
                <c:pt idx="28">
                  <c:v>5400195</c:v>
                </c:pt>
                <c:pt idx="29">
                  <c:v>5400201</c:v>
                </c:pt>
                <c:pt idx="30">
                  <c:v>5400199</c:v>
                </c:pt>
                <c:pt idx="31">
                  <c:v>5400198</c:v>
                </c:pt>
                <c:pt idx="32">
                  <c:v>5400197</c:v>
                </c:pt>
                <c:pt idx="33">
                  <c:v>5400195</c:v>
                </c:pt>
                <c:pt idx="34">
                  <c:v>5400196</c:v>
                </c:pt>
                <c:pt idx="35">
                  <c:v>5400200</c:v>
                </c:pt>
                <c:pt idx="36">
                  <c:v>5400200</c:v>
                </c:pt>
                <c:pt idx="37">
                  <c:v>5400192</c:v>
                </c:pt>
                <c:pt idx="38">
                  <c:v>5400202</c:v>
                </c:pt>
                <c:pt idx="39">
                  <c:v>5400202</c:v>
                </c:pt>
                <c:pt idx="40">
                  <c:v>5400205</c:v>
                </c:pt>
                <c:pt idx="41">
                  <c:v>5400202</c:v>
                </c:pt>
                <c:pt idx="42">
                  <c:v>5400205</c:v>
                </c:pt>
                <c:pt idx="43">
                  <c:v>5400157</c:v>
                </c:pt>
                <c:pt idx="44">
                  <c:v>5400189</c:v>
                </c:pt>
                <c:pt idx="45">
                  <c:v>5400204</c:v>
                </c:pt>
                <c:pt idx="46">
                  <c:v>5400203</c:v>
                </c:pt>
                <c:pt idx="47">
                  <c:v>5400201</c:v>
                </c:pt>
                <c:pt idx="48">
                  <c:v>5400204</c:v>
                </c:pt>
                <c:pt idx="49">
                  <c:v>5400205</c:v>
                </c:pt>
                <c:pt idx="50">
                  <c:v>5400198</c:v>
                </c:pt>
                <c:pt idx="51">
                  <c:v>5400200</c:v>
                </c:pt>
                <c:pt idx="52">
                  <c:v>5400201</c:v>
                </c:pt>
                <c:pt idx="53">
                  <c:v>5400204</c:v>
                </c:pt>
                <c:pt idx="54">
                  <c:v>5400198</c:v>
                </c:pt>
                <c:pt idx="55">
                  <c:v>5400198</c:v>
                </c:pt>
                <c:pt idx="56">
                  <c:v>5400209</c:v>
                </c:pt>
                <c:pt idx="57">
                  <c:v>5400206</c:v>
                </c:pt>
                <c:pt idx="58">
                  <c:v>5400207</c:v>
                </c:pt>
                <c:pt idx="59">
                  <c:v>5400208</c:v>
                </c:pt>
                <c:pt idx="60">
                  <c:v>5400207</c:v>
                </c:pt>
                <c:pt idx="61">
                  <c:v>5400207</c:v>
                </c:pt>
                <c:pt idx="62">
                  <c:v>5400208</c:v>
                </c:pt>
                <c:pt idx="63">
                  <c:v>5400208</c:v>
                </c:pt>
                <c:pt idx="64">
                  <c:v>5400209</c:v>
                </c:pt>
                <c:pt idx="65">
                  <c:v>5400213</c:v>
                </c:pt>
                <c:pt idx="66">
                  <c:v>5400214</c:v>
                </c:pt>
                <c:pt idx="67">
                  <c:v>5400214</c:v>
                </c:pt>
                <c:pt idx="68">
                  <c:v>5400218</c:v>
                </c:pt>
                <c:pt idx="69">
                  <c:v>5400221</c:v>
                </c:pt>
                <c:pt idx="70">
                  <c:v>5400215</c:v>
                </c:pt>
                <c:pt idx="71">
                  <c:v>5400221</c:v>
                </c:pt>
                <c:pt idx="72">
                  <c:v>5400212</c:v>
                </c:pt>
                <c:pt idx="73">
                  <c:v>5400212</c:v>
                </c:pt>
                <c:pt idx="74">
                  <c:v>5400212</c:v>
                </c:pt>
                <c:pt idx="75">
                  <c:v>5400219</c:v>
                </c:pt>
                <c:pt idx="76">
                  <c:v>5400216</c:v>
                </c:pt>
                <c:pt idx="77">
                  <c:v>5400211</c:v>
                </c:pt>
                <c:pt idx="78">
                  <c:v>5400221</c:v>
                </c:pt>
                <c:pt idx="79">
                  <c:v>5400202</c:v>
                </c:pt>
                <c:pt idx="80">
                  <c:v>5400212</c:v>
                </c:pt>
                <c:pt idx="81">
                  <c:v>5400224</c:v>
                </c:pt>
                <c:pt idx="82">
                  <c:v>5400220</c:v>
                </c:pt>
                <c:pt idx="83">
                  <c:v>5400216</c:v>
                </c:pt>
                <c:pt idx="84">
                  <c:v>5400224</c:v>
                </c:pt>
                <c:pt idx="85">
                  <c:v>5400222</c:v>
                </c:pt>
                <c:pt idx="86">
                  <c:v>5400217</c:v>
                </c:pt>
                <c:pt idx="87">
                  <c:v>5400222</c:v>
                </c:pt>
                <c:pt idx="88">
                  <c:v>5400222</c:v>
                </c:pt>
                <c:pt idx="89">
                  <c:v>5400216</c:v>
                </c:pt>
                <c:pt idx="90">
                  <c:v>5400217</c:v>
                </c:pt>
                <c:pt idx="91">
                  <c:v>5400218</c:v>
                </c:pt>
                <c:pt idx="92">
                  <c:v>5400212</c:v>
                </c:pt>
                <c:pt idx="93">
                  <c:v>5400211</c:v>
                </c:pt>
                <c:pt idx="94">
                  <c:v>5400215</c:v>
                </c:pt>
                <c:pt idx="95">
                  <c:v>5400220</c:v>
                </c:pt>
                <c:pt idx="96">
                  <c:v>5400215</c:v>
                </c:pt>
                <c:pt idx="97">
                  <c:v>5400217</c:v>
                </c:pt>
                <c:pt idx="98">
                  <c:v>5400220</c:v>
                </c:pt>
                <c:pt idx="99">
                  <c:v>5400213</c:v>
                </c:pt>
                <c:pt idx="100">
                  <c:v>5400213</c:v>
                </c:pt>
                <c:pt idx="101">
                  <c:v>5400212</c:v>
                </c:pt>
                <c:pt idx="102">
                  <c:v>5400211</c:v>
                </c:pt>
                <c:pt idx="103">
                  <c:v>5400222</c:v>
                </c:pt>
                <c:pt idx="104">
                  <c:v>5400217</c:v>
                </c:pt>
                <c:pt idx="105">
                  <c:v>5400223</c:v>
                </c:pt>
                <c:pt idx="106">
                  <c:v>5400225</c:v>
                </c:pt>
                <c:pt idx="107">
                  <c:v>5400228</c:v>
                </c:pt>
                <c:pt idx="108">
                  <c:v>5400230</c:v>
                </c:pt>
                <c:pt idx="109">
                  <c:v>5400229</c:v>
                </c:pt>
                <c:pt idx="110">
                  <c:v>5400227</c:v>
                </c:pt>
                <c:pt idx="111">
                  <c:v>5400210</c:v>
                </c:pt>
                <c:pt idx="112">
                  <c:v>5400232</c:v>
                </c:pt>
                <c:pt idx="113">
                  <c:v>5400232</c:v>
                </c:pt>
                <c:pt idx="114">
                  <c:v>5400227</c:v>
                </c:pt>
                <c:pt idx="115">
                  <c:v>5400232</c:v>
                </c:pt>
                <c:pt idx="116">
                  <c:v>5400232</c:v>
                </c:pt>
                <c:pt idx="117">
                  <c:v>5400233</c:v>
                </c:pt>
                <c:pt idx="118">
                  <c:v>5400234</c:v>
                </c:pt>
                <c:pt idx="119">
                  <c:v>5400233</c:v>
                </c:pt>
                <c:pt idx="120">
                  <c:v>5400231</c:v>
                </c:pt>
                <c:pt idx="121">
                  <c:v>5400240</c:v>
                </c:pt>
                <c:pt idx="122">
                  <c:v>5400234</c:v>
                </c:pt>
                <c:pt idx="123">
                  <c:v>5400235</c:v>
                </c:pt>
                <c:pt idx="124">
                  <c:v>5400235</c:v>
                </c:pt>
                <c:pt idx="125">
                  <c:v>5400239</c:v>
                </c:pt>
                <c:pt idx="126">
                  <c:v>5400238</c:v>
                </c:pt>
                <c:pt idx="127">
                  <c:v>5400239</c:v>
                </c:pt>
                <c:pt idx="128">
                  <c:v>5400238</c:v>
                </c:pt>
                <c:pt idx="129">
                  <c:v>5400231</c:v>
                </c:pt>
                <c:pt idx="130">
                  <c:v>5400228</c:v>
                </c:pt>
                <c:pt idx="131">
                  <c:v>5400228</c:v>
                </c:pt>
                <c:pt idx="132">
                  <c:v>5400237</c:v>
                </c:pt>
                <c:pt idx="133">
                  <c:v>5400231</c:v>
                </c:pt>
                <c:pt idx="134">
                  <c:v>5400238</c:v>
                </c:pt>
                <c:pt idx="135">
                  <c:v>5400237</c:v>
                </c:pt>
                <c:pt idx="136">
                  <c:v>5400240</c:v>
                </c:pt>
                <c:pt idx="137">
                  <c:v>5400227</c:v>
                </c:pt>
                <c:pt idx="138">
                  <c:v>5400242</c:v>
                </c:pt>
                <c:pt idx="139">
                  <c:v>5400245</c:v>
                </c:pt>
                <c:pt idx="140">
                  <c:v>5400237</c:v>
                </c:pt>
                <c:pt idx="141">
                  <c:v>5400236</c:v>
                </c:pt>
                <c:pt idx="142">
                  <c:v>5400230</c:v>
                </c:pt>
                <c:pt idx="143">
                  <c:v>5400241</c:v>
                </c:pt>
                <c:pt idx="144">
                  <c:v>5400242</c:v>
                </c:pt>
                <c:pt idx="145">
                  <c:v>5400243</c:v>
                </c:pt>
                <c:pt idx="146">
                  <c:v>5400242</c:v>
                </c:pt>
                <c:pt idx="147">
                  <c:v>5400247</c:v>
                </c:pt>
                <c:pt idx="148">
                  <c:v>5400243</c:v>
                </c:pt>
                <c:pt idx="149">
                  <c:v>5400246</c:v>
                </c:pt>
                <c:pt idx="150">
                  <c:v>5400241</c:v>
                </c:pt>
                <c:pt idx="151">
                  <c:v>5400227</c:v>
                </c:pt>
                <c:pt idx="152">
                  <c:v>5400244</c:v>
                </c:pt>
                <c:pt idx="153">
                  <c:v>5400244</c:v>
                </c:pt>
                <c:pt idx="154">
                  <c:v>5400254</c:v>
                </c:pt>
              </c:numCache>
            </c:numRef>
          </c:cat>
          <c:val>
            <c:numRef>
              <c:f>QFH633B_FT_FT1!$H$2:$H$156</c:f>
              <c:numCache>
                <c:formatCode>General</c:formatCode>
                <c:ptCount val="155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4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4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3</c:v>
                </c:pt>
                <c:pt idx="64">
                  <c:v>2</c:v>
                </c:pt>
                <c:pt idx="65">
                  <c:v>3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3</c:v>
                </c:pt>
                <c:pt idx="70">
                  <c:v>2</c:v>
                </c:pt>
                <c:pt idx="71">
                  <c:v>4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3</c:v>
                </c:pt>
                <c:pt idx="77">
                  <c:v>2</c:v>
                </c:pt>
                <c:pt idx="78">
                  <c:v>3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3</c:v>
                </c:pt>
                <c:pt idx="84">
                  <c:v>2</c:v>
                </c:pt>
                <c:pt idx="85">
                  <c:v>3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4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2</c:v>
                </c:pt>
                <c:pt idx="103">
                  <c:v>3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3</c:v>
                </c:pt>
                <c:pt idx="119">
                  <c:v>2</c:v>
                </c:pt>
                <c:pt idx="120">
                  <c:v>3</c:v>
                </c:pt>
                <c:pt idx="121">
                  <c:v>2</c:v>
                </c:pt>
                <c:pt idx="122">
                  <c:v>3</c:v>
                </c:pt>
                <c:pt idx="123">
                  <c:v>3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4</c:v>
                </c:pt>
                <c:pt idx="149">
                  <c:v>2</c:v>
                </c:pt>
                <c:pt idx="150">
                  <c:v>3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35-4B51-9BAD-D02A4A73B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8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QFH633B_FT_yield_tre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QFH649A_FT_yield_tre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QUI658C_yield_tre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1"/>
      <sheetName val="FT3"/>
      <sheetName val="FT2"/>
    </sheetNames>
    <sheetDataSet>
      <sheetData sheetId="0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5400187</v>
          </cell>
          <cell r="F2">
            <v>0.92369999999999997</v>
          </cell>
          <cell r="G2">
            <v>0.9889</v>
          </cell>
          <cell r="H2">
            <v>4</v>
          </cell>
          <cell r="I2">
            <v>0.98</v>
          </cell>
        </row>
        <row r="3">
          <cell r="A3">
            <v>5400189</v>
          </cell>
          <cell r="F3">
            <v>0.98109999999999997</v>
          </cell>
          <cell r="G3">
            <v>0.99490000000000001</v>
          </cell>
          <cell r="H3">
            <v>2</v>
          </cell>
          <cell r="I3">
            <v>0.98</v>
          </cell>
        </row>
        <row r="4">
          <cell r="A4">
            <v>5400191</v>
          </cell>
          <cell r="F4">
            <v>0.97489999999999999</v>
          </cell>
          <cell r="G4">
            <v>0.99480000000000002</v>
          </cell>
          <cell r="H4">
            <v>2</v>
          </cell>
          <cell r="I4">
            <v>0.98</v>
          </cell>
        </row>
        <row r="5">
          <cell r="A5">
            <v>5400193</v>
          </cell>
          <cell r="F5">
            <v>0.98760000000000003</v>
          </cell>
          <cell r="G5">
            <v>0.99570000000000003</v>
          </cell>
          <cell r="H5">
            <v>2</v>
          </cell>
          <cell r="I5">
            <v>0.98</v>
          </cell>
        </row>
        <row r="6">
          <cell r="A6">
            <v>5400173</v>
          </cell>
          <cell r="F6">
            <v>0.91269999999999996</v>
          </cell>
          <cell r="G6">
            <v>0.98409999999999997</v>
          </cell>
          <cell r="H6">
            <v>3</v>
          </cell>
          <cell r="I6">
            <v>0.98</v>
          </cell>
        </row>
        <row r="7">
          <cell r="A7">
            <v>5400189</v>
          </cell>
          <cell r="F7">
            <v>0.98799999999999999</v>
          </cell>
          <cell r="G7">
            <v>0.99550000000000005</v>
          </cell>
          <cell r="H7">
            <v>2</v>
          </cell>
          <cell r="I7">
            <v>0.98</v>
          </cell>
        </row>
        <row r="8">
          <cell r="A8">
            <v>5400181</v>
          </cell>
          <cell r="F8">
            <v>0.92030000000000001</v>
          </cell>
          <cell r="G8">
            <v>0.97670000000000001</v>
          </cell>
          <cell r="H8">
            <v>2</v>
          </cell>
          <cell r="I8">
            <v>0.98</v>
          </cell>
        </row>
        <row r="9">
          <cell r="A9">
            <v>5400188</v>
          </cell>
          <cell r="F9">
            <v>0.94340000000000002</v>
          </cell>
          <cell r="G9">
            <v>0.98809999999999998</v>
          </cell>
          <cell r="H9">
            <v>3</v>
          </cell>
          <cell r="I9">
            <v>0.98</v>
          </cell>
        </row>
        <row r="10">
          <cell r="A10">
            <v>5400193</v>
          </cell>
          <cell r="F10">
            <v>0.95950000000000002</v>
          </cell>
          <cell r="G10">
            <v>0.99229999999999996</v>
          </cell>
          <cell r="H10">
            <v>2</v>
          </cell>
          <cell r="I10">
            <v>0.98</v>
          </cell>
        </row>
        <row r="11">
          <cell r="A11">
            <v>5400189</v>
          </cell>
          <cell r="F11">
            <v>0.99209999999999998</v>
          </cell>
          <cell r="G11">
            <v>0.99470000000000003</v>
          </cell>
          <cell r="H11">
            <v>2</v>
          </cell>
          <cell r="I11">
            <v>0.98</v>
          </cell>
        </row>
        <row r="12">
          <cell r="A12">
            <v>5400190</v>
          </cell>
          <cell r="F12">
            <v>0.99119999999999997</v>
          </cell>
          <cell r="G12">
            <v>0.99439999999999995</v>
          </cell>
          <cell r="H12">
            <v>2</v>
          </cell>
          <cell r="I12">
            <v>0.98</v>
          </cell>
        </row>
        <row r="13">
          <cell r="A13">
            <v>5400190</v>
          </cell>
          <cell r="F13">
            <v>0.99070000000000003</v>
          </cell>
          <cell r="G13">
            <v>0.99560000000000004</v>
          </cell>
          <cell r="H13">
            <v>2</v>
          </cell>
          <cell r="I13">
            <v>0.98</v>
          </cell>
        </row>
        <row r="14">
          <cell r="A14">
            <v>5400191</v>
          </cell>
          <cell r="F14">
            <v>0.9798</v>
          </cell>
          <cell r="G14">
            <v>0.99709999999999999</v>
          </cell>
          <cell r="H14">
            <v>2</v>
          </cell>
          <cell r="I14">
            <v>0.98</v>
          </cell>
        </row>
        <row r="15">
          <cell r="A15">
            <v>5400193</v>
          </cell>
          <cell r="F15">
            <v>0.98209999999999997</v>
          </cell>
          <cell r="G15">
            <v>0.99719999999999998</v>
          </cell>
          <cell r="H15">
            <v>2</v>
          </cell>
          <cell r="I15">
            <v>0.98</v>
          </cell>
        </row>
        <row r="16">
          <cell r="A16">
            <v>5400191</v>
          </cell>
          <cell r="F16">
            <v>0.97360000000000002</v>
          </cell>
          <cell r="G16">
            <v>0.99380000000000002</v>
          </cell>
          <cell r="H16">
            <v>2</v>
          </cell>
          <cell r="I16">
            <v>0.98</v>
          </cell>
        </row>
        <row r="17">
          <cell r="A17">
            <v>5400194</v>
          </cell>
          <cell r="F17">
            <v>0.97250000000000003</v>
          </cell>
          <cell r="G17">
            <v>0.99439999999999995</v>
          </cell>
          <cell r="H17">
            <v>2</v>
          </cell>
          <cell r="I17">
            <v>0.98</v>
          </cell>
        </row>
        <row r="18">
          <cell r="A18">
            <v>5400194</v>
          </cell>
          <cell r="F18">
            <v>0.96870000000000001</v>
          </cell>
          <cell r="G18">
            <v>0.99519999999999997</v>
          </cell>
          <cell r="H18">
            <v>2</v>
          </cell>
          <cell r="I18">
            <v>0.98</v>
          </cell>
        </row>
        <row r="19">
          <cell r="A19">
            <v>5400193</v>
          </cell>
          <cell r="F19">
            <v>0.93100000000000005</v>
          </cell>
          <cell r="G19">
            <v>0.9788</v>
          </cell>
          <cell r="H19">
            <v>2</v>
          </cell>
          <cell r="I19">
            <v>0.98</v>
          </cell>
        </row>
        <row r="20">
          <cell r="A20">
            <v>5400192</v>
          </cell>
          <cell r="F20">
            <v>0.90290000000000004</v>
          </cell>
          <cell r="G20">
            <v>0.99660000000000004</v>
          </cell>
          <cell r="H20">
            <v>3</v>
          </cell>
          <cell r="I20">
            <v>0.98</v>
          </cell>
        </row>
        <row r="21">
          <cell r="A21">
            <v>5400190</v>
          </cell>
          <cell r="F21">
            <v>0.98409999999999997</v>
          </cell>
          <cell r="G21">
            <v>0.99329999999999996</v>
          </cell>
          <cell r="H21">
            <v>2</v>
          </cell>
          <cell r="I21">
            <v>0.98</v>
          </cell>
        </row>
        <row r="22">
          <cell r="A22">
            <v>5400193</v>
          </cell>
          <cell r="F22">
            <v>0.9849</v>
          </cell>
          <cell r="G22">
            <v>0.99370000000000003</v>
          </cell>
          <cell r="H22">
            <v>2</v>
          </cell>
          <cell r="I22">
            <v>0.98</v>
          </cell>
        </row>
        <row r="23">
          <cell r="A23">
            <v>5400192</v>
          </cell>
          <cell r="F23">
            <v>0.98460000000000003</v>
          </cell>
          <cell r="G23">
            <v>0.99390000000000001</v>
          </cell>
          <cell r="H23">
            <v>2</v>
          </cell>
          <cell r="I23">
            <v>0.98</v>
          </cell>
        </row>
        <row r="24">
          <cell r="A24">
            <v>5400192</v>
          </cell>
          <cell r="F24">
            <v>0.98519999999999996</v>
          </cell>
          <cell r="G24">
            <v>0.99370000000000003</v>
          </cell>
          <cell r="H24">
            <v>2</v>
          </cell>
          <cell r="I24">
            <v>0.98</v>
          </cell>
        </row>
        <row r="25">
          <cell r="A25">
            <v>5400199</v>
          </cell>
          <cell r="F25">
            <v>0.98699999999999999</v>
          </cell>
          <cell r="G25">
            <v>0.99480000000000002</v>
          </cell>
          <cell r="H25">
            <v>2</v>
          </cell>
          <cell r="I25">
            <v>0.98</v>
          </cell>
        </row>
        <row r="26">
          <cell r="A26">
            <v>5400196</v>
          </cell>
          <cell r="F26">
            <v>0.95409999999999995</v>
          </cell>
          <cell r="G26">
            <v>0.99539999999999995</v>
          </cell>
          <cell r="H26">
            <v>2</v>
          </cell>
          <cell r="I26">
            <v>0.98</v>
          </cell>
        </row>
        <row r="27">
          <cell r="A27">
            <v>5400197</v>
          </cell>
          <cell r="F27">
            <v>0.95660000000000001</v>
          </cell>
          <cell r="G27">
            <v>0.99429999999999996</v>
          </cell>
          <cell r="H27">
            <v>2</v>
          </cell>
          <cell r="I27">
            <v>0.98</v>
          </cell>
        </row>
        <row r="28">
          <cell r="A28">
            <v>5400196</v>
          </cell>
          <cell r="F28">
            <v>0.95469999999999999</v>
          </cell>
          <cell r="G28">
            <v>0.99270000000000003</v>
          </cell>
          <cell r="H28">
            <v>2</v>
          </cell>
          <cell r="I28">
            <v>0.98</v>
          </cell>
        </row>
        <row r="29">
          <cell r="A29">
            <v>5400197</v>
          </cell>
          <cell r="F29">
            <v>0.96819999999999995</v>
          </cell>
          <cell r="G29">
            <v>0.99560000000000004</v>
          </cell>
          <cell r="H29">
            <v>2</v>
          </cell>
          <cell r="I29">
            <v>0.98</v>
          </cell>
        </row>
        <row r="30">
          <cell r="A30">
            <v>5400195</v>
          </cell>
          <cell r="F30">
            <v>0.98099999999999998</v>
          </cell>
          <cell r="G30">
            <v>0.99519999999999997</v>
          </cell>
          <cell r="H30">
            <v>2</v>
          </cell>
          <cell r="I30">
            <v>0.98</v>
          </cell>
        </row>
        <row r="31">
          <cell r="A31">
            <v>5400201</v>
          </cell>
          <cell r="F31">
            <v>0.98029999999999995</v>
          </cell>
          <cell r="G31">
            <v>0.99160000000000004</v>
          </cell>
          <cell r="H31">
            <v>2</v>
          </cell>
          <cell r="I31">
            <v>0.98</v>
          </cell>
        </row>
        <row r="32">
          <cell r="A32">
            <v>5400199</v>
          </cell>
          <cell r="F32">
            <v>0.91839999999999999</v>
          </cell>
          <cell r="G32">
            <v>0.99099999999999999</v>
          </cell>
          <cell r="H32">
            <v>2</v>
          </cell>
          <cell r="I32">
            <v>0.98</v>
          </cell>
        </row>
        <row r="33">
          <cell r="A33">
            <v>5400198</v>
          </cell>
          <cell r="F33">
            <v>0.99109999999999998</v>
          </cell>
          <cell r="G33">
            <v>0.99480000000000002</v>
          </cell>
          <cell r="H33">
            <v>2</v>
          </cell>
          <cell r="I33">
            <v>0.98</v>
          </cell>
        </row>
        <row r="34">
          <cell r="A34">
            <v>5400197</v>
          </cell>
          <cell r="F34">
            <v>0.98670000000000002</v>
          </cell>
          <cell r="G34">
            <v>0.995</v>
          </cell>
          <cell r="H34">
            <v>2</v>
          </cell>
          <cell r="I34">
            <v>0.98</v>
          </cell>
        </row>
        <row r="35">
          <cell r="A35">
            <v>5400195</v>
          </cell>
          <cell r="F35">
            <v>0.98970000000000002</v>
          </cell>
          <cell r="G35">
            <v>0.99419999999999997</v>
          </cell>
          <cell r="H35">
            <v>2</v>
          </cell>
          <cell r="I35">
            <v>0.98</v>
          </cell>
        </row>
        <row r="36">
          <cell r="A36">
            <v>5400196</v>
          </cell>
          <cell r="F36">
            <v>0.98719999999999997</v>
          </cell>
          <cell r="G36">
            <v>0.99399999999999999</v>
          </cell>
          <cell r="H36">
            <v>2</v>
          </cell>
          <cell r="I36">
            <v>0.98</v>
          </cell>
        </row>
        <row r="37">
          <cell r="A37">
            <v>5400200</v>
          </cell>
          <cell r="F37">
            <v>0.91069999999999995</v>
          </cell>
          <cell r="G37">
            <v>0.99560000000000004</v>
          </cell>
          <cell r="H37">
            <v>2</v>
          </cell>
          <cell r="I37">
            <v>0.98</v>
          </cell>
        </row>
        <row r="38">
          <cell r="A38">
            <v>5400200</v>
          </cell>
          <cell r="F38">
            <v>0.91979999999999995</v>
          </cell>
          <cell r="G38">
            <v>0.99250000000000005</v>
          </cell>
          <cell r="H38">
            <v>2</v>
          </cell>
          <cell r="I38">
            <v>0.98</v>
          </cell>
        </row>
        <row r="39">
          <cell r="A39">
            <v>5400192</v>
          </cell>
          <cell r="F39">
            <v>0.67090000000000005</v>
          </cell>
          <cell r="G39">
            <v>0.97450000000000003</v>
          </cell>
          <cell r="H39">
            <v>4</v>
          </cell>
          <cell r="I39">
            <v>0.98</v>
          </cell>
        </row>
        <row r="40">
          <cell r="A40">
            <v>5400202</v>
          </cell>
          <cell r="F40">
            <v>0.88859999999999995</v>
          </cell>
          <cell r="G40">
            <v>0.98829999999999996</v>
          </cell>
          <cell r="H40">
            <v>3</v>
          </cell>
          <cell r="I40">
            <v>0.98</v>
          </cell>
        </row>
        <row r="41">
          <cell r="A41">
            <v>5400202</v>
          </cell>
          <cell r="F41">
            <v>0.86929999999999996</v>
          </cell>
          <cell r="G41">
            <v>0.98699999999999999</v>
          </cell>
          <cell r="H41">
            <v>2</v>
          </cell>
          <cell r="I41">
            <v>0.98</v>
          </cell>
        </row>
        <row r="42">
          <cell r="A42">
            <v>5400205</v>
          </cell>
          <cell r="F42">
            <v>0.9083</v>
          </cell>
          <cell r="G42">
            <v>0.98380000000000001</v>
          </cell>
          <cell r="H42">
            <v>2</v>
          </cell>
          <cell r="I42">
            <v>0.98</v>
          </cell>
        </row>
        <row r="43">
          <cell r="A43">
            <v>5400202</v>
          </cell>
          <cell r="F43">
            <v>0.85019999999999996</v>
          </cell>
          <cell r="G43">
            <v>0.9849</v>
          </cell>
          <cell r="H43">
            <v>4</v>
          </cell>
          <cell r="I43">
            <v>0.98</v>
          </cell>
        </row>
        <row r="44">
          <cell r="A44">
            <v>5400205</v>
          </cell>
          <cell r="F44">
            <v>0.88990000000000002</v>
          </cell>
          <cell r="G44">
            <v>0.98729999999999996</v>
          </cell>
          <cell r="H44">
            <v>2</v>
          </cell>
          <cell r="I44">
            <v>0.98</v>
          </cell>
        </row>
        <row r="45">
          <cell r="A45">
            <v>5400157</v>
          </cell>
          <cell r="F45">
            <v>0.88439999999999996</v>
          </cell>
          <cell r="G45">
            <v>0.98499999999999999</v>
          </cell>
          <cell r="H45">
            <v>3</v>
          </cell>
          <cell r="I45">
            <v>0.98</v>
          </cell>
        </row>
        <row r="46">
          <cell r="A46">
            <v>5400189</v>
          </cell>
          <cell r="F46">
            <v>0.75780000000000003</v>
          </cell>
          <cell r="G46">
            <v>0.99470000000000003</v>
          </cell>
          <cell r="H46">
            <v>3</v>
          </cell>
          <cell r="I46">
            <v>0.98</v>
          </cell>
        </row>
        <row r="47">
          <cell r="A47">
            <v>5400204</v>
          </cell>
          <cell r="F47">
            <v>0.80300000000000005</v>
          </cell>
          <cell r="G47">
            <v>0.96089999999999998</v>
          </cell>
          <cell r="H47">
            <v>3</v>
          </cell>
          <cell r="I47">
            <v>0.98</v>
          </cell>
        </row>
        <row r="48">
          <cell r="A48">
            <v>5400203</v>
          </cell>
          <cell r="F48">
            <v>0.97289999999999999</v>
          </cell>
          <cell r="G48">
            <v>0.99029999999999996</v>
          </cell>
          <cell r="H48">
            <v>2</v>
          </cell>
          <cell r="I48">
            <v>0.98</v>
          </cell>
        </row>
        <row r="49">
          <cell r="A49">
            <v>5400201</v>
          </cell>
          <cell r="F49">
            <v>0.9415</v>
          </cell>
          <cell r="G49">
            <v>0.99260000000000004</v>
          </cell>
          <cell r="H49">
            <v>2</v>
          </cell>
          <cell r="I49">
            <v>0.98</v>
          </cell>
        </row>
        <row r="50">
          <cell r="A50">
            <v>5400204</v>
          </cell>
          <cell r="F50">
            <v>0.97570000000000001</v>
          </cell>
          <cell r="G50">
            <v>0.99239999999999995</v>
          </cell>
          <cell r="H50">
            <v>2</v>
          </cell>
          <cell r="I50">
            <v>0.98</v>
          </cell>
        </row>
        <row r="51">
          <cell r="A51">
            <v>5400205</v>
          </cell>
          <cell r="F51">
            <v>0.97060000000000002</v>
          </cell>
          <cell r="G51">
            <v>0.99019999999999997</v>
          </cell>
          <cell r="H51">
            <v>2</v>
          </cell>
          <cell r="I51">
            <v>0.98</v>
          </cell>
        </row>
        <row r="52">
          <cell r="A52">
            <v>5400198</v>
          </cell>
          <cell r="F52">
            <v>0.97860000000000003</v>
          </cell>
          <cell r="G52">
            <v>0.99590000000000001</v>
          </cell>
          <cell r="H52">
            <v>2</v>
          </cell>
          <cell r="I52">
            <v>0.98</v>
          </cell>
        </row>
        <row r="53">
          <cell r="A53">
            <v>5400200</v>
          </cell>
          <cell r="F53">
            <v>0.97940000000000005</v>
          </cell>
          <cell r="G53">
            <v>0.99539999999999995</v>
          </cell>
          <cell r="H53">
            <v>2</v>
          </cell>
          <cell r="I53">
            <v>0.98</v>
          </cell>
        </row>
        <row r="54">
          <cell r="A54">
            <v>5400201</v>
          </cell>
          <cell r="F54">
            <v>0.97060000000000002</v>
          </cell>
          <cell r="G54">
            <v>0.99139999999999995</v>
          </cell>
          <cell r="H54">
            <v>2</v>
          </cell>
          <cell r="I54">
            <v>0.98</v>
          </cell>
        </row>
        <row r="55">
          <cell r="A55">
            <v>5400204</v>
          </cell>
          <cell r="F55">
            <v>0.9869</v>
          </cell>
          <cell r="G55">
            <v>0.99039999999999995</v>
          </cell>
          <cell r="H55">
            <v>2</v>
          </cell>
          <cell r="I55">
            <v>0.98</v>
          </cell>
        </row>
        <row r="56">
          <cell r="A56">
            <v>5400198</v>
          </cell>
          <cell r="F56">
            <v>0.9879</v>
          </cell>
          <cell r="G56">
            <v>0.99370000000000003</v>
          </cell>
          <cell r="H56">
            <v>2</v>
          </cell>
          <cell r="I56">
            <v>0.98</v>
          </cell>
        </row>
        <row r="57">
          <cell r="A57">
            <v>5400198</v>
          </cell>
          <cell r="F57">
            <v>0.98799999999999999</v>
          </cell>
          <cell r="G57">
            <v>0.99470000000000003</v>
          </cell>
          <cell r="H57">
            <v>2</v>
          </cell>
          <cell r="I57">
            <v>0.98</v>
          </cell>
        </row>
        <row r="58">
          <cell r="A58">
            <v>5400209</v>
          </cell>
          <cell r="F58">
            <v>0.97809999999999997</v>
          </cell>
          <cell r="G58">
            <v>0.9919</v>
          </cell>
          <cell r="H58">
            <v>2</v>
          </cell>
          <cell r="I58">
            <v>0.98</v>
          </cell>
        </row>
        <row r="59">
          <cell r="A59">
            <v>5400206</v>
          </cell>
          <cell r="F59">
            <v>0.92300000000000004</v>
          </cell>
          <cell r="G59">
            <v>0.98270000000000002</v>
          </cell>
          <cell r="H59">
            <v>2</v>
          </cell>
          <cell r="I59">
            <v>0.98</v>
          </cell>
        </row>
        <row r="60">
          <cell r="A60">
            <v>5400207</v>
          </cell>
          <cell r="F60">
            <v>0.98150000000000004</v>
          </cell>
          <cell r="G60">
            <v>0.99280000000000002</v>
          </cell>
          <cell r="H60">
            <v>2</v>
          </cell>
          <cell r="I60">
            <v>0.98</v>
          </cell>
        </row>
        <row r="61">
          <cell r="A61">
            <v>5400208</v>
          </cell>
          <cell r="F61">
            <v>0.95430000000000004</v>
          </cell>
          <cell r="G61">
            <v>0.9869</v>
          </cell>
          <cell r="H61">
            <v>2</v>
          </cell>
          <cell r="I61">
            <v>0.98</v>
          </cell>
        </row>
        <row r="62">
          <cell r="A62">
            <v>5400207</v>
          </cell>
          <cell r="F62">
            <v>0.96489999999999998</v>
          </cell>
          <cell r="G62">
            <v>0.99219999999999997</v>
          </cell>
          <cell r="H62">
            <v>2</v>
          </cell>
          <cell r="I62">
            <v>0.98</v>
          </cell>
        </row>
        <row r="63">
          <cell r="A63">
            <v>5400207</v>
          </cell>
          <cell r="F63">
            <v>0.9798</v>
          </cell>
          <cell r="G63">
            <v>0.99350000000000005</v>
          </cell>
          <cell r="H63">
            <v>2</v>
          </cell>
          <cell r="I63">
            <v>0.98</v>
          </cell>
        </row>
        <row r="64">
          <cell r="A64">
            <v>5400208</v>
          </cell>
          <cell r="F64">
            <v>0.96689999999999998</v>
          </cell>
          <cell r="G64">
            <v>0.99150000000000005</v>
          </cell>
          <cell r="H64">
            <v>2</v>
          </cell>
          <cell r="I64">
            <v>0.98</v>
          </cell>
        </row>
        <row r="65">
          <cell r="A65">
            <v>5400208</v>
          </cell>
          <cell r="F65">
            <v>0.95989999999999998</v>
          </cell>
          <cell r="G65">
            <v>0.98129999999999995</v>
          </cell>
          <cell r="H65">
            <v>3</v>
          </cell>
          <cell r="I65">
            <v>0.98</v>
          </cell>
        </row>
        <row r="66">
          <cell r="A66">
            <v>5400209</v>
          </cell>
          <cell r="F66">
            <v>0.97209999999999996</v>
          </cell>
          <cell r="G66">
            <v>0.99060000000000004</v>
          </cell>
          <cell r="H66">
            <v>2</v>
          </cell>
          <cell r="I66">
            <v>0.98</v>
          </cell>
        </row>
        <row r="67">
          <cell r="A67">
            <v>5400213</v>
          </cell>
          <cell r="F67">
            <v>0.93589999999999995</v>
          </cell>
          <cell r="G67">
            <v>0.97130000000000005</v>
          </cell>
          <cell r="H67">
            <v>3</v>
          </cell>
          <cell r="I67">
            <v>0.98</v>
          </cell>
        </row>
        <row r="68">
          <cell r="A68">
            <v>5400214</v>
          </cell>
          <cell r="F68">
            <v>0.98089999999999999</v>
          </cell>
          <cell r="G68">
            <v>0.98970000000000002</v>
          </cell>
          <cell r="H68">
            <v>2</v>
          </cell>
          <cell r="I68">
            <v>0.98</v>
          </cell>
        </row>
        <row r="69">
          <cell r="A69">
            <v>5400214</v>
          </cell>
          <cell r="F69">
            <v>0.96630000000000005</v>
          </cell>
          <cell r="G69">
            <v>0.98780000000000001</v>
          </cell>
          <cell r="H69">
            <v>2</v>
          </cell>
          <cell r="I69">
            <v>0.98</v>
          </cell>
        </row>
        <row r="70">
          <cell r="A70">
            <v>5400218</v>
          </cell>
          <cell r="F70">
            <v>0.94840000000000002</v>
          </cell>
          <cell r="G70">
            <v>0.98299999999999998</v>
          </cell>
          <cell r="H70">
            <v>2</v>
          </cell>
          <cell r="I70">
            <v>0.98</v>
          </cell>
        </row>
        <row r="71">
          <cell r="A71">
            <v>5400221</v>
          </cell>
          <cell r="F71">
            <v>0.90880000000000005</v>
          </cell>
          <cell r="G71">
            <v>0.96419999999999995</v>
          </cell>
          <cell r="H71">
            <v>3</v>
          </cell>
          <cell r="I71">
            <v>0.98</v>
          </cell>
        </row>
        <row r="72">
          <cell r="A72">
            <v>5400215</v>
          </cell>
          <cell r="F72">
            <v>0.97199999999999998</v>
          </cell>
          <cell r="G72">
            <v>0.98950000000000005</v>
          </cell>
          <cell r="H72">
            <v>2</v>
          </cell>
          <cell r="I72">
            <v>0.98</v>
          </cell>
        </row>
        <row r="73">
          <cell r="A73">
            <v>5400221</v>
          </cell>
          <cell r="F73">
            <v>0.89470000000000005</v>
          </cell>
          <cell r="G73">
            <v>0.96340000000000003</v>
          </cell>
          <cell r="H73">
            <v>4</v>
          </cell>
          <cell r="I73">
            <v>0.98</v>
          </cell>
        </row>
        <row r="74">
          <cell r="A74">
            <v>5400212</v>
          </cell>
          <cell r="F74">
            <v>0.97060000000000002</v>
          </cell>
          <cell r="G74">
            <v>0.98939999999999995</v>
          </cell>
          <cell r="H74">
            <v>2</v>
          </cell>
          <cell r="I74">
            <v>0.98</v>
          </cell>
        </row>
        <row r="75">
          <cell r="A75">
            <v>5400212</v>
          </cell>
          <cell r="F75">
            <v>0.9677</v>
          </cell>
          <cell r="G75">
            <v>0.99199999999999999</v>
          </cell>
          <cell r="H75">
            <v>2</v>
          </cell>
          <cell r="I75">
            <v>0.98</v>
          </cell>
        </row>
        <row r="76">
          <cell r="A76">
            <v>5400212</v>
          </cell>
          <cell r="F76">
            <v>0.96489999999999998</v>
          </cell>
          <cell r="G76">
            <v>0.99050000000000005</v>
          </cell>
          <cell r="H76">
            <v>2</v>
          </cell>
          <cell r="I76">
            <v>0.98</v>
          </cell>
        </row>
        <row r="77">
          <cell r="A77">
            <v>5400219</v>
          </cell>
          <cell r="F77">
            <v>0.97609999999999997</v>
          </cell>
          <cell r="G77">
            <v>0.98529999999999995</v>
          </cell>
          <cell r="H77">
            <v>2</v>
          </cell>
          <cell r="I77">
            <v>0.98</v>
          </cell>
        </row>
        <row r="78">
          <cell r="A78">
            <v>5400216</v>
          </cell>
          <cell r="F78">
            <v>0.95669999999999999</v>
          </cell>
          <cell r="G78">
            <v>0.98550000000000004</v>
          </cell>
          <cell r="H78">
            <v>3</v>
          </cell>
          <cell r="I78">
            <v>0.98</v>
          </cell>
        </row>
        <row r="79">
          <cell r="A79">
            <v>5400211</v>
          </cell>
          <cell r="F79">
            <v>0.95330000000000004</v>
          </cell>
          <cell r="G79">
            <v>0.99139999999999995</v>
          </cell>
          <cell r="H79">
            <v>2</v>
          </cell>
          <cell r="I79">
            <v>0.98</v>
          </cell>
        </row>
        <row r="80">
          <cell r="A80">
            <v>5400221</v>
          </cell>
          <cell r="F80">
            <v>0.87590000000000001</v>
          </cell>
          <cell r="G80">
            <v>0.97399999999999998</v>
          </cell>
          <cell r="H80">
            <v>3</v>
          </cell>
          <cell r="I80">
            <v>0.98</v>
          </cell>
        </row>
        <row r="81">
          <cell r="A81">
            <v>5400202</v>
          </cell>
          <cell r="F81">
            <v>0.9637</v>
          </cell>
          <cell r="G81">
            <v>0.99460000000000004</v>
          </cell>
          <cell r="H81">
            <v>2</v>
          </cell>
          <cell r="I81">
            <v>0.98</v>
          </cell>
        </row>
        <row r="82">
          <cell r="A82">
            <v>5400212</v>
          </cell>
          <cell r="F82">
            <v>0.98050000000000004</v>
          </cell>
          <cell r="G82">
            <v>0.99309999999999998</v>
          </cell>
          <cell r="H82">
            <v>2</v>
          </cell>
          <cell r="I82">
            <v>0.98</v>
          </cell>
        </row>
        <row r="83">
          <cell r="A83">
            <v>5400224</v>
          </cell>
          <cell r="F83">
            <v>0.93230000000000002</v>
          </cell>
          <cell r="G83">
            <v>0.98660000000000003</v>
          </cell>
          <cell r="H83">
            <v>2</v>
          </cell>
          <cell r="I83">
            <v>0.98</v>
          </cell>
        </row>
        <row r="84">
          <cell r="A84">
            <v>5400220</v>
          </cell>
          <cell r="F84">
            <v>0.95650000000000002</v>
          </cell>
          <cell r="G84">
            <v>0.98909999999999998</v>
          </cell>
          <cell r="H84">
            <v>2</v>
          </cell>
          <cell r="I84">
            <v>0.98</v>
          </cell>
        </row>
        <row r="85">
          <cell r="A85">
            <v>5400216</v>
          </cell>
          <cell r="F85">
            <v>0.95960000000000001</v>
          </cell>
          <cell r="G85">
            <v>0.98140000000000005</v>
          </cell>
          <cell r="H85">
            <v>3</v>
          </cell>
          <cell r="I85">
            <v>0.98</v>
          </cell>
        </row>
        <row r="86">
          <cell r="A86">
            <v>5400224</v>
          </cell>
          <cell r="F86">
            <v>0.95240000000000002</v>
          </cell>
          <cell r="G86">
            <v>0.97909999999999997</v>
          </cell>
          <cell r="H86">
            <v>2</v>
          </cell>
          <cell r="I86">
            <v>0.98</v>
          </cell>
        </row>
        <row r="87">
          <cell r="A87">
            <v>5400222</v>
          </cell>
          <cell r="F87">
            <v>0.95069999999999999</v>
          </cell>
          <cell r="G87">
            <v>0.98080000000000001</v>
          </cell>
          <cell r="H87">
            <v>3</v>
          </cell>
          <cell r="I87">
            <v>0.98</v>
          </cell>
        </row>
        <row r="88">
          <cell r="A88">
            <v>5400217</v>
          </cell>
          <cell r="F88">
            <v>0.98109999999999997</v>
          </cell>
          <cell r="G88">
            <v>0.99539999999999995</v>
          </cell>
          <cell r="H88">
            <v>2</v>
          </cell>
          <cell r="I88">
            <v>0.98</v>
          </cell>
        </row>
        <row r="89">
          <cell r="A89">
            <v>5400222</v>
          </cell>
          <cell r="F89">
            <v>0.96150000000000002</v>
          </cell>
          <cell r="G89">
            <v>0.98640000000000005</v>
          </cell>
          <cell r="H89">
            <v>2</v>
          </cell>
          <cell r="I89">
            <v>0.98</v>
          </cell>
        </row>
        <row r="90">
          <cell r="A90">
            <v>5400222</v>
          </cell>
          <cell r="F90">
            <v>0.97389999999999999</v>
          </cell>
          <cell r="G90">
            <v>0.98650000000000004</v>
          </cell>
          <cell r="H90">
            <v>2</v>
          </cell>
          <cell r="I90">
            <v>0.98</v>
          </cell>
        </row>
        <row r="91">
          <cell r="A91">
            <v>5400216</v>
          </cell>
          <cell r="F91">
            <v>0.97050000000000003</v>
          </cell>
          <cell r="G91">
            <v>0.99109999999999998</v>
          </cell>
          <cell r="H91">
            <v>2</v>
          </cell>
          <cell r="I91">
            <v>0.98</v>
          </cell>
        </row>
        <row r="92">
          <cell r="A92">
            <v>5400217</v>
          </cell>
          <cell r="F92">
            <v>0.97540000000000004</v>
          </cell>
          <cell r="G92">
            <v>0.99170000000000003</v>
          </cell>
          <cell r="H92">
            <v>2</v>
          </cell>
          <cell r="I92">
            <v>0.98</v>
          </cell>
        </row>
        <row r="93">
          <cell r="A93">
            <v>5400218</v>
          </cell>
          <cell r="F93">
            <v>0.94689999999999996</v>
          </cell>
          <cell r="G93">
            <v>0.97929999999999995</v>
          </cell>
          <cell r="H93">
            <v>2</v>
          </cell>
          <cell r="I93">
            <v>0.98</v>
          </cell>
        </row>
        <row r="94">
          <cell r="A94">
            <v>5400212</v>
          </cell>
          <cell r="F94">
            <v>0.94920000000000004</v>
          </cell>
          <cell r="G94">
            <v>0.99219999999999997</v>
          </cell>
          <cell r="H94">
            <v>4</v>
          </cell>
          <cell r="I94">
            <v>0.98</v>
          </cell>
        </row>
        <row r="95">
          <cell r="A95">
            <v>5400211</v>
          </cell>
          <cell r="F95">
            <v>0.96989999999999998</v>
          </cell>
          <cell r="G95">
            <v>0.98260000000000003</v>
          </cell>
          <cell r="H95">
            <v>2</v>
          </cell>
          <cell r="I95">
            <v>0.98</v>
          </cell>
        </row>
        <row r="96">
          <cell r="A96">
            <v>5400215</v>
          </cell>
          <cell r="F96">
            <v>0.9657</v>
          </cell>
          <cell r="G96">
            <v>0.9889</v>
          </cell>
          <cell r="H96">
            <v>2</v>
          </cell>
          <cell r="I96">
            <v>0.98</v>
          </cell>
        </row>
        <row r="97">
          <cell r="A97">
            <v>5400220</v>
          </cell>
          <cell r="F97">
            <v>0.9647</v>
          </cell>
          <cell r="G97">
            <v>0.98609999999999998</v>
          </cell>
          <cell r="H97">
            <v>2</v>
          </cell>
          <cell r="I97">
            <v>0.98</v>
          </cell>
        </row>
        <row r="98">
          <cell r="A98">
            <v>5400215</v>
          </cell>
          <cell r="F98">
            <v>0.93700000000000006</v>
          </cell>
          <cell r="G98">
            <v>0.97270000000000001</v>
          </cell>
          <cell r="H98">
            <v>2</v>
          </cell>
          <cell r="I98">
            <v>0.98</v>
          </cell>
        </row>
        <row r="99">
          <cell r="A99">
            <v>5400217</v>
          </cell>
          <cell r="F99">
            <v>0.98329999999999995</v>
          </cell>
          <cell r="G99">
            <v>0.99360000000000004</v>
          </cell>
          <cell r="H99">
            <v>2</v>
          </cell>
          <cell r="I99">
            <v>0.98</v>
          </cell>
        </row>
        <row r="100">
          <cell r="A100">
            <v>5400220</v>
          </cell>
          <cell r="F100">
            <v>0.97170000000000001</v>
          </cell>
          <cell r="G100">
            <v>0.98180000000000001</v>
          </cell>
          <cell r="H100">
            <v>2</v>
          </cell>
          <cell r="I100">
            <v>0.98</v>
          </cell>
        </row>
        <row r="101">
          <cell r="A101">
            <v>5400213</v>
          </cell>
          <cell r="F101">
            <v>0.85809999999999997</v>
          </cell>
          <cell r="G101">
            <v>0.91739999999999999</v>
          </cell>
          <cell r="H101">
            <v>3</v>
          </cell>
          <cell r="I101">
            <v>0.98</v>
          </cell>
        </row>
        <row r="102">
          <cell r="A102">
            <v>5400213</v>
          </cell>
          <cell r="F102">
            <v>0.88859999999999995</v>
          </cell>
          <cell r="G102">
            <v>0.9365</v>
          </cell>
          <cell r="H102">
            <v>3</v>
          </cell>
          <cell r="I102">
            <v>0.98</v>
          </cell>
        </row>
        <row r="103">
          <cell r="A103">
            <v>5400212</v>
          </cell>
          <cell r="F103">
            <v>0.82410000000000005</v>
          </cell>
          <cell r="G103">
            <v>0.94440000000000002</v>
          </cell>
          <cell r="H103">
            <v>3</v>
          </cell>
          <cell r="I103">
            <v>0.98</v>
          </cell>
        </row>
        <row r="104">
          <cell r="A104">
            <v>5400211</v>
          </cell>
          <cell r="F104">
            <v>0.94140000000000001</v>
          </cell>
          <cell r="G104">
            <v>0.98180000000000001</v>
          </cell>
          <cell r="H104">
            <v>2</v>
          </cell>
          <cell r="I104">
            <v>0.98</v>
          </cell>
        </row>
        <row r="105">
          <cell r="A105">
            <v>5400222</v>
          </cell>
          <cell r="F105">
            <v>0.94640000000000002</v>
          </cell>
          <cell r="G105">
            <v>0.97150000000000003</v>
          </cell>
          <cell r="H105">
            <v>3</v>
          </cell>
          <cell r="I105">
            <v>0.98</v>
          </cell>
        </row>
        <row r="106">
          <cell r="A106">
            <v>5400217</v>
          </cell>
          <cell r="F106">
            <v>0.96970000000000001</v>
          </cell>
          <cell r="G106">
            <v>0.98680000000000001</v>
          </cell>
          <cell r="H106">
            <v>2</v>
          </cell>
          <cell r="I106">
            <v>0.98</v>
          </cell>
        </row>
        <row r="107">
          <cell r="A107">
            <v>5400223</v>
          </cell>
          <cell r="F107">
            <v>0.94810000000000005</v>
          </cell>
          <cell r="G107">
            <v>0.9748</v>
          </cell>
          <cell r="H107">
            <v>2</v>
          </cell>
          <cell r="I107">
            <v>0.98</v>
          </cell>
        </row>
        <row r="108">
          <cell r="A108">
            <v>5400225</v>
          </cell>
          <cell r="F108">
            <v>0.9597</v>
          </cell>
          <cell r="G108">
            <v>0.97850000000000004</v>
          </cell>
          <cell r="H108">
            <v>2</v>
          </cell>
          <cell r="I108">
            <v>0.98</v>
          </cell>
        </row>
        <row r="109">
          <cell r="A109">
            <v>5400228</v>
          </cell>
          <cell r="F109">
            <v>0.95230000000000004</v>
          </cell>
          <cell r="G109">
            <v>0.98160000000000003</v>
          </cell>
          <cell r="H109">
            <v>2</v>
          </cell>
          <cell r="I109">
            <v>0.98</v>
          </cell>
        </row>
        <row r="110">
          <cell r="A110">
            <v>5400230</v>
          </cell>
          <cell r="F110">
            <v>0.96940000000000004</v>
          </cell>
          <cell r="G110">
            <v>0.98229999999999995</v>
          </cell>
          <cell r="H110">
            <v>2</v>
          </cell>
          <cell r="I110">
            <v>0.98</v>
          </cell>
        </row>
        <row r="111">
          <cell r="A111">
            <v>5400229</v>
          </cell>
          <cell r="F111">
            <v>0.97699999999999998</v>
          </cell>
          <cell r="G111">
            <v>0.99060000000000004</v>
          </cell>
          <cell r="H111">
            <v>2</v>
          </cell>
          <cell r="I111">
            <v>0.98</v>
          </cell>
        </row>
        <row r="112">
          <cell r="A112">
            <v>5400227</v>
          </cell>
          <cell r="F112">
            <v>0.95230000000000004</v>
          </cell>
          <cell r="G112">
            <v>0.97719999999999996</v>
          </cell>
          <cell r="H112">
            <v>2</v>
          </cell>
          <cell r="I112">
            <v>0.98</v>
          </cell>
        </row>
        <row r="113">
          <cell r="A113">
            <v>5400210</v>
          </cell>
          <cell r="F113">
            <v>0.98199999999999998</v>
          </cell>
          <cell r="G113">
            <v>0.98760000000000003</v>
          </cell>
          <cell r="H113">
            <v>2</v>
          </cell>
          <cell r="I113">
            <v>0.98</v>
          </cell>
        </row>
        <row r="114">
          <cell r="A114">
            <v>5400232</v>
          </cell>
          <cell r="F114">
            <v>0.96050000000000002</v>
          </cell>
          <cell r="G114">
            <v>0.98340000000000005</v>
          </cell>
          <cell r="H114">
            <v>2</v>
          </cell>
          <cell r="I114">
            <v>0.98</v>
          </cell>
        </row>
        <row r="115">
          <cell r="A115">
            <v>5400232</v>
          </cell>
          <cell r="F115">
            <v>0.96</v>
          </cell>
          <cell r="G115">
            <v>0.98280000000000001</v>
          </cell>
          <cell r="H115">
            <v>2</v>
          </cell>
          <cell r="I115">
            <v>0.98</v>
          </cell>
        </row>
        <row r="116">
          <cell r="A116">
            <v>5400227</v>
          </cell>
          <cell r="F116">
            <v>0.95330000000000004</v>
          </cell>
          <cell r="G116">
            <v>0.97799999999999998</v>
          </cell>
          <cell r="H116">
            <v>2</v>
          </cell>
          <cell r="I116">
            <v>0.98</v>
          </cell>
        </row>
        <row r="117">
          <cell r="A117">
            <v>5400232</v>
          </cell>
          <cell r="F117">
            <v>0.95879999999999999</v>
          </cell>
          <cell r="G117">
            <v>0.98150000000000004</v>
          </cell>
          <cell r="H117">
            <v>2</v>
          </cell>
          <cell r="I117">
            <v>0.98</v>
          </cell>
        </row>
        <row r="118">
          <cell r="A118">
            <v>5400232</v>
          </cell>
          <cell r="F118">
            <v>0.96579999999999999</v>
          </cell>
          <cell r="G118">
            <v>0.98319999999999996</v>
          </cell>
          <cell r="H118">
            <v>2</v>
          </cell>
          <cell r="I118">
            <v>0.98</v>
          </cell>
        </row>
        <row r="119">
          <cell r="A119">
            <v>5400233</v>
          </cell>
          <cell r="F119">
            <v>0.98409999999999997</v>
          </cell>
          <cell r="G119">
            <v>0.99539999999999995</v>
          </cell>
          <cell r="H119">
            <v>2</v>
          </cell>
          <cell r="I119">
            <v>0.98</v>
          </cell>
        </row>
        <row r="120">
          <cell r="A120">
            <v>5400234</v>
          </cell>
          <cell r="F120">
            <v>0.93930000000000002</v>
          </cell>
          <cell r="G120">
            <v>0.98319999999999996</v>
          </cell>
          <cell r="H120">
            <v>3</v>
          </cell>
          <cell r="I120">
            <v>0.98</v>
          </cell>
        </row>
        <row r="121">
          <cell r="A121">
            <v>5400233</v>
          </cell>
          <cell r="F121">
            <v>0.98550000000000004</v>
          </cell>
          <cell r="G121">
            <v>0.99250000000000005</v>
          </cell>
          <cell r="H121">
            <v>2</v>
          </cell>
          <cell r="I121">
            <v>0.98</v>
          </cell>
        </row>
        <row r="122">
          <cell r="A122">
            <v>5400231</v>
          </cell>
          <cell r="F122">
            <v>0.91269999999999996</v>
          </cell>
          <cell r="G122">
            <v>0.97819999999999996</v>
          </cell>
          <cell r="H122">
            <v>3</v>
          </cell>
          <cell r="I122">
            <v>0.98</v>
          </cell>
        </row>
        <row r="123">
          <cell r="A123">
            <v>5400240</v>
          </cell>
          <cell r="F123">
            <v>0.94079999999999997</v>
          </cell>
          <cell r="G123">
            <v>0.98370000000000002</v>
          </cell>
          <cell r="H123">
            <v>2</v>
          </cell>
          <cell r="I123">
            <v>0.98</v>
          </cell>
        </row>
        <row r="124">
          <cell r="A124">
            <v>5400234</v>
          </cell>
          <cell r="F124">
            <v>0.94620000000000004</v>
          </cell>
          <cell r="G124">
            <v>0.98250000000000004</v>
          </cell>
          <cell r="H124">
            <v>3</v>
          </cell>
          <cell r="I124">
            <v>0.98</v>
          </cell>
        </row>
        <row r="125">
          <cell r="A125">
            <v>5400235</v>
          </cell>
          <cell r="F125">
            <v>0.94710000000000005</v>
          </cell>
          <cell r="G125">
            <v>0.98299999999999998</v>
          </cell>
          <cell r="H125">
            <v>3</v>
          </cell>
          <cell r="I125">
            <v>0.98</v>
          </cell>
        </row>
        <row r="126">
          <cell r="A126">
            <v>5400235</v>
          </cell>
          <cell r="F126">
            <v>0.94630000000000003</v>
          </cell>
          <cell r="G126">
            <v>0.9748</v>
          </cell>
          <cell r="H126">
            <v>2</v>
          </cell>
          <cell r="I126">
            <v>0.98</v>
          </cell>
        </row>
        <row r="127">
          <cell r="A127">
            <v>5400239</v>
          </cell>
          <cell r="F127">
            <v>0.9758</v>
          </cell>
          <cell r="G127">
            <v>0.99219999999999997</v>
          </cell>
          <cell r="H127">
            <v>2</v>
          </cell>
          <cell r="I127">
            <v>0.98</v>
          </cell>
        </row>
        <row r="128">
          <cell r="A128">
            <v>5400238</v>
          </cell>
          <cell r="F128">
            <v>0.92359999999999998</v>
          </cell>
          <cell r="G128">
            <v>0.95530000000000004</v>
          </cell>
          <cell r="H128">
            <v>2</v>
          </cell>
          <cell r="I128">
            <v>0.98</v>
          </cell>
        </row>
        <row r="129">
          <cell r="A129">
            <v>5400239</v>
          </cell>
          <cell r="F129">
            <v>0.97860000000000003</v>
          </cell>
          <cell r="G129">
            <v>0.99239999999999995</v>
          </cell>
          <cell r="H129">
            <v>2</v>
          </cell>
          <cell r="I129">
            <v>0.98</v>
          </cell>
        </row>
        <row r="130">
          <cell r="A130">
            <v>5400238</v>
          </cell>
          <cell r="F130">
            <v>0.91679999999999995</v>
          </cell>
          <cell r="G130">
            <v>0.95130000000000003</v>
          </cell>
          <cell r="H130">
            <v>2</v>
          </cell>
          <cell r="I130">
            <v>0.98</v>
          </cell>
        </row>
        <row r="131">
          <cell r="A131">
            <v>5400231</v>
          </cell>
          <cell r="F131">
            <v>0.85870000000000002</v>
          </cell>
          <cell r="G131">
            <v>0.92949999999999999</v>
          </cell>
          <cell r="H131">
            <v>2</v>
          </cell>
          <cell r="I131">
            <v>0.98</v>
          </cell>
        </row>
        <row r="132">
          <cell r="A132">
            <v>5400228</v>
          </cell>
          <cell r="F132">
            <v>0.93830000000000002</v>
          </cell>
          <cell r="G132">
            <v>0.96319999999999995</v>
          </cell>
          <cell r="H132">
            <v>2</v>
          </cell>
          <cell r="I132">
            <v>0.98</v>
          </cell>
        </row>
        <row r="133">
          <cell r="A133">
            <v>5400228</v>
          </cell>
          <cell r="F133">
            <v>0.94830000000000003</v>
          </cell>
          <cell r="G133">
            <v>0.97509999999999997</v>
          </cell>
          <cell r="H133">
            <v>2</v>
          </cell>
          <cell r="I133">
            <v>0.98</v>
          </cell>
        </row>
        <row r="134">
          <cell r="A134">
            <v>5400237</v>
          </cell>
          <cell r="F134">
            <v>0.9637</v>
          </cell>
          <cell r="G134">
            <v>0.98380000000000001</v>
          </cell>
          <cell r="H134">
            <v>2</v>
          </cell>
          <cell r="I134">
            <v>0.98</v>
          </cell>
        </row>
        <row r="135">
          <cell r="A135">
            <v>5400231</v>
          </cell>
          <cell r="F135">
            <v>0.83730000000000004</v>
          </cell>
          <cell r="G135">
            <v>0.91220000000000001</v>
          </cell>
          <cell r="H135">
            <v>2</v>
          </cell>
          <cell r="I135">
            <v>0.98</v>
          </cell>
        </row>
        <row r="136">
          <cell r="A136">
            <v>5400238</v>
          </cell>
          <cell r="F136">
            <v>0.91300000000000003</v>
          </cell>
          <cell r="G136">
            <v>0.95599999999999996</v>
          </cell>
          <cell r="H136">
            <v>2</v>
          </cell>
          <cell r="I136">
            <v>0.98</v>
          </cell>
        </row>
        <row r="137">
          <cell r="A137">
            <v>5400237</v>
          </cell>
          <cell r="F137">
            <v>0.95840000000000003</v>
          </cell>
          <cell r="G137">
            <v>0.97929999999999995</v>
          </cell>
          <cell r="H137">
            <v>3</v>
          </cell>
          <cell r="I137">
            <v>0.98</v>
          </cell>
        </row>
        <row r="138">
          <cell r="A138">
            <v>5400240</v>
          </cell>
          <cell r="F138">
            <v>0.91559999999999997</v>
          </cell>
          <cell r="G138">
            <v>0.95730000000000004</v>
          </cell>
          <cell r="H138">
            <v>3</v>
          </cell>
          <cell r="I138">
            <v>0.98</v>
          </cell>
        </row>
        <row r="139">
          <cell r="A139">
            <v>5400227</v>
          </cell>
          <cell r="F139">
            <v>0.86829999999999996</v>
          </cell>
          <cell r="G139">
            <v>0.92830000000000001</v>
          </cell>
          <cell r="H139">
            <v>3</v>
          </cell>
          <cell r="I139">
            <v>0.98</v>
          </cell>
        </row>
        <row r="140">
          <cell r="A140">
            <v>5400242</v>
          </cell>
          <cell r="F140">
            <v>0.98509999999999998</v>
          </cell>
          <cell r="G140">
            <v>0.99519999999999997</v>
          </cell>
          <cell r="H140">
            <v>2</v>
          </cell>
          <cell r="I140">
            <v>0.98</v>
          </cell>
        </row>
        <row r="141">
          <cell r="A141">
            <v>5400245</v>
          </cell>
          <cell r="F141">
            <v>0.98570000000000002</v>
          </cell>
          <cell r="G141">
            <v>0.99639999999999995</v>
          </cell>
          <cell r="H141">
            <v>2</v>
          </cell>
          <cell r="I141">
            <v>0.98</v>
          </cell>
        </row>
        <row r="142">
          <cell r="A142">
            <v>5400237</v>
          </cell>
          <cell r="F142">
            <v>0.97289999999999999</v>
          </cell>
          <cell r="G142">
            <v>0.99029999999999996</v>
          </cell>
          <cell r="H142">
            <v>2</v>
          </cell>
          <cell r="I142">
            <v>0.98</v>
          </cell>
        </row>
        <row r="143">
          <cell r="A143">
            <v>5400236</v>
          </cell>
          <cell r="F143">
            <v>0.92310000000000003</v>
          </cell>
          <cell r="G143">
            <v>0.96679999999999999</v>
          </cell>
          <cell r="H143">
            <v>2</v>
          </cell>
          <cell r="I143">
            <v>0.98</v>
          </cell>
        </row>
        <row r="144">
          <cell r="A144">
            <v>5400230</v>
          </cell>
          <cell r="F144">
            <v>0.95899999999999996</v>
          </cell>
          <cell r="G144">
            <v>0.97360000000000002</v>
          </cell>
          <cell r="H144">
            <v>2</v>
          </cell>
          <cell r="I144">
            <v>0.98</v>
          </cell>
        </row>
        <row r="145">
          <cell r="A145">
            <v>5400241</v>
          </cell>
          <cell r="F145">
            <v>0.99009999999999998</v>
          </cell>
          <cell r="G145">
            <v>0.99490000000000001</v>
          </cell>
          <cell r="H145">
            <v>2</v>
          </cell>
          <cell r="I145">
            <v>0.98</v>
          </cell>
        </row>
        <row r="146">
          <cell r="A146">
            <v>5400242</v>
          </cell>
          <cell r="F146">
            <v>0.9919</v>
          </cell>
          <cell r="G146">
            <v>0.99590000000000001</v>
          </cell>
          <cell r="H146">
            <v>2</v>
          </cell>
          <cell r="I146">
            <v>0.98</v>
          </cell>
        </row>
        <row r="147">
          <cell r="A147">
            <v>5400243</v>
          </cell>
          <cell r="F147">
            <v>0.96519999999999995</v>
          </cell>
          <cell r="G147">
            <v>0.9839</v>
          </cell>
          <cell r="H147">
            <v>2</v>
          </cell>
          <cell r="I147">
            <v>0.98</v>
          </cell>
        </row>
        <row r="148">
          <cell r="A148">
            <v>5400242</v>
          </cell>
          <cell r="F148">
            <v>0.99250000000000005</v>
          </cell>
          <cell r="G148">
            <v>0.99590000000000001</v>
          </cell>
          <cell r="H148">
            <v>2</v>
          </cell>
          <cell r="I148">
            <v>0.98</v>
          </cell>
        </row>
        <row r="149">
          <cell r="A149">
            <v>5400247</v>
          </cell>
          <cell r="F149">
            <v>0.99309999999999998</v>
          </cell>
          <cell r="G149">
            <v>0.99560000000000004</v>
          </cell>
          <cell r="H149">
            <v>2</v>
          </cell>
          <cell r="I149">
            <v>0.98</v>
          </cell>
        </row>
        <row r="150">
          <cell r="A150">
            <v>5400243</v>
          </cell>
          <cell r="F150">
            <v>0.85189999999999999</v>
          </cell>
          <cell r="G150">
            <v>0.99019999999999997</v>
          </cell>
          <cell r="H150">
            <v>4</v>
          </cell>
          <cell r="I150">
            <v>0.98</v>
          </cell>
        </row>
        <row r="151">
          <cell r="A151">
            <v>5400246</v>
          </cell>
          <cell r="F151">
            <v>0.97450000000000003</v>
          </cell>
          <cell r="G151">
            <v>0.9909</v>
          </cell>
          <cell r="H151">
            <v>2</v>
          </cell>
          <cell r="I151">
            <v>0.98</v>
          </cell>
        </row>
        <row r="152">
          <cell r="A152">
            <v>5400241</v>
          </cell>
          <cell r="F152">
            <v>0.92549999999999999</v>
          </cell>
          <cell r="G152">
            <v>0.98219999999999996</v>
          </cell>
          <cell r="H152">
            <v>3</v>
          </cell>
          <cell r="I152">
            <v>0.98</v>
          </cell>
        </row>
        <row r="153">
          <cell r="A153">
            <v>5400227</v>
          </cell>
          <cell r="F153">
            <v>0.89739999999999998</v>
          </cell>
          <cell r="G153">
            <v>0.95679999999999998</v>
          </cell>
          <cell r="H153">
            <v>2</v>
          </cell>
          <cell r="I153">
            <v>0.98</v>
          </cell>
        </row>
        <row r="154">
          <cell r="A154">
            <v>5400244</v>
          </cell>
          <cell r="F154">
            <v>0.97919999999999996</v>
          </cell>
          <cell r="G154">
            <v>0.99470000000000003</v>
          </cell>
          <cell r="H154">
            <v>2</v>
          </cell>
          <cell r="I154">
            <v>0.98</v>
          </cell>
        </row>
        <row r="155">
          <cell r="A155">
            <v>5400244</v>
          </cell>
          <cell r="F155">
            <v>0.98899999999999999</v>
          </cell>
          <cell r="G155">
            <v>0.99580000000000002</v>
          </cell>
          <cell r="H155">
            <v>2</v>
          </cell>
          <cell r="I155">
            <v>0.98</v>
          </cell>
        </row>
        <row r="156">
          <cell r="A156">
            <v>5400254</v>
          </cell>
          <cell r="F156">
            <v>0.98209999999999997</v>
          </cell>
          <cell r="G156">
            <v>0.98719999999999997</v>
          </cell>
          <cell r="H156">
            <v>3</v>
          </cell>
          <cell r="I156">
            <v>0.98</v>
          </cell>
        </row>
      </sheetData>
      <sheetData sheetId="1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5400185</v>
          </cell>
          <cell r="F2">
            <v>0.96130000000000004</v>
          </cell>
          <cell r="G2">
            <v>0.99570000000000003</v>
          </cell>
          <cell r="H2">
            <v>2</v>
          </cell>
          <cell r="I2">
            <v>0.98</v>
          </cell>
        </row>
        <row r="3">
          <cell r="A3">
            <v>5400185</v>
          </cell>
          <cell r="F3">
            <v>0.95840000000000003</v>
          </cell>
          <cell r="G3">
            <v>0.99739999999999995</v>
          </cell>
          <cell r="H3">
            <v>3</v>
          </cell>
          <cell r="I3">
            <v>0.98</v>
          </cell>
        </row>
        <row r="4">
          <cell r="A4">
            <v>5400188</v>
          </cell>
          <cell r="F4">
            <v>0.95509999999999995</v>
          </cell>
          <cell r="G4">
            <v>0.99590000000000001</v>
          </cell>
          <cell r="H4">
            <v>2</v>
          </cell>
          <cell r="I4">
            <v>0.98</v>
          </cell>
        </row>
        <row r="5">
          <cell r="A5">
            <v>5400185</v>
          </cell>
          <cell r="F5">
            <v>0.96699999999999997</v>
          </cell>
          <cell r="G5">
            <v>0.99619999999999997</v>
          </cell>
          <cell r="H5">
            <v>2</v>
          </cell>
          <cell r="I5">
            <v>0.98</v>
          </cell>
        </row>
        <row r="6">
          <cell r="A6">
            <v>5400189</v>
          </cell>
          <cell r="F6">
            <v>0.96709999999999996</v>
          </cell>
          <cell r="G6">
            <v>0.99519999999999997</v>
          </cell>
          <cell r="H6">
            <v>2</v>
          </cell>
          <cell r="I6">
            <v>0.98</v>
          </cell>
        </row>
        <row r="7">
          <cell r="A7">
            <v>5400190</v>
          </cell>
          <cell r="F7">
            <v>0.93369999999999997</v>
          </cell>
          <cell r="G7">
            <v>0.99670000000000003</v>
          </cell>
          <cell r="H7">
            <v>2</v>
          </cell>
          <cell r="I7">
            <v>0.98</v>
          </cell>
        </row>
        <row r="8">
          <cell r="A8">
            <v>5400190</v>
          </cell>
          <cell r="F8">
            <v>0.96940000000000004</v>
          </cell>
          <cell r="G8">
            <v>0.99629999999999996</v>
          </cell>
          <cell r="H8">
            <v>2</v>
          </cell>
          <cell r="I8">
            <v>0.98</v>
          </cell>
        </row>
        <row r="9">
          <cell r="A9">
            <v>5400190</v>
          </cell>
          <cell r="F9">
            <v>0.95899999999999996</v>
          </cell>
          <cell r="G9">
            <v>0.997</v>
          </cell>
          <cell r="H9">
            <v>3</v>
          </cell>
          <cell r="I9">
            <v>0.98</v>
          </cell>
        </row>
        <row r="10">
          <cell r="A10">
            <v>5400191</v>
          </cell>
          <cell r="F10">
            <v>0.94869999999999999</v>
          </cell>
          <cell r="G10">
            <v>0.99509999999999998</v>
          </cell>
          <cell r="H10">
            <v>3</v>
          </cell>
          <cell r="I10">
            <v>0.98</v>
          </cell>
        </row>
        <row r="11">
          <cell r="A11">
            <v>5400193</v>
          </cell>
          <cell r="F11">
            <v>0.90849999999999997</v>
          </cell>
          <cell r="G11">
            <v>0.99519999999999997</v>
          </cell>
          <cell r="H11">
            <v>3</v>
          </cell>
          <cell r="I11">
            <v>0.98</v>
          </cell>
        </row>
        <row r="12">
          <cell r="A12">
            <v>5400191</v>
          </cell>
          <cell r="F12">
            <v>0.93220000000000003</v>
          </cell>
          <cell r="G12">
            <v>0.99570000000000003</v>
          </cell>
          <cell r="H12">
            <v>2</v>
          </cell>
          <cell r="I12">
            <v>0.98</v>
          </cell>
        </row>
        <row r="13">
          <cell r="A13">
            <v>5400193</v>
          </cell>
          <cell r="F13">
            <v>0.97719999999999996</v>
          </cell>
          <cell r="G13">
            <v>0.99470000000000003</v>
          </cell>
          <cell r="H13">
            <v>3</v>
          </cell>
          <cell r="I13">
            <v>0.98</v>
          </cell>
        </row>
        <row r="14">
          <cell r="A14">
            <v>5400201</v>
          </cell>
          <cell r="F14">
            <v>0.9829</v>
          </cell>
          <cell r="G14">
            <v>0.99629999999999996</v>
          </cell>
          <cell r="H14">
            <v>2</v>
          </cell>
          <cell r="I14">
            <v>0.98</v>
          </cell>
        </row>
        <row r="15">
          <cell r="A15">
            <v>5400198</v>
          </cell>
          <cell r="F15">
            <v>0.98250000000000004</v>
          </cell>
          <cell r="G15">
            <v>0.99329999999999996</v>
          </cell>
          <cell r="H15">
            <v>2</v>
          </cell>
          <cell r="I15">
            <v>0.98</v>
          </cell>
        </row>
        <row r="16">
          <cell r="A16">
            <v>5400200</v>
          </cell>
          <cell r="F16">
            <v>0.98680000000000001</v>
          </cell>
          <cell r="G16">
            <v>0.99729999999999996</v>
          </cell>
          <cell r="H16">
            <v>2</v>
          </cell>
          <cell r="I16">
            <v>0.98</v>
          </cell>
        </row>
        <row r="17">
          <cell r="A17">
            <v>5400201</v>
          </cell>
          <cell r="F17">
            <v>0.97989999999999999</v>
          </cell>
          <cell r="G17">
            <v>0.99590000000000001</v>
          </cell>
          <cell r="H17">
            <v>3</v>
          </cell>
          <cell r="I17">
            <v>0.98</v>
          </cell>
        </row>
        <row r="18">
          <cell r="A18">
            <v>5400204</v>
          </cell>
          <cell r="F18">
            <v>0.96340000000000003</v>
          </cell>
          <cell r="G18">
            <v>0.9909</v>
          </cell>
          <cell r="H18">
            <v>2</v>
          </cell>
          <cell r="I18">
            <v>0.98</v>
          </cell>
        </row>
        <row r="19">
          <cell r="A19">
            <v>5400198</v>
          </cell>
          <cell r="F19">
            <v>0.97729999999999995</v>
          </cell>
          <cell r="G19">
            <v>0.99490000000000001</v>
          </cell>
          <cell r="H19">
            <v>3</v>
          </cell>
          <cell r="I19">
            <v>0.98</v>
          </cell>
        </row>
        <row r="20">
          <cell r="A20">
            <v>5400198</v>
          </cell>
          <cell r="F20">
            <v>0.9798</v>
          </cell>
          <cell r="G20">
            <v>0.99429999999999996</v>
          </cell>
          <cell r="H20">
            <v>2</v>
          </cell>
          <cell r="I20">
            <v>0.98</v>
          </cell>
        </row>
        <row r="21">
          <cell r="A21">
            <v>5400209</v>
          </cell>
          <cell r="F21">
            <v>0.96189999999999998</v>
          </cell>
          <cell r="G21">
            <v>0.9859</v>
          </cell>
          <cell r="H21">
            <v>2</v>
          </cell>
          <cell r="I21">
            <v>0.98</v>
          </cell>
        </row>
        <row r="22">
          <cell r="A22">
            <v>5400208</v>
          </cell>
          <cell r="F22">
            <v>0.9577</v>
          </cell>
          <cell r="G22">
            <v>0.98140000000000005</v>
          </cell>
          <cell r="H22">
            <v>2</v>
          </cell>
          <cell r="I22">
            <v>0.98</v>
          </cell>
        </row>
        <row r="23">
          <cell r="A23">
            <v>5400214</v>
          </cell>
          <cell r="F23">
            <v>0.94620000000000004</v>
          </cell>
          <cell r="G23">
            <v>0.96930000000000005</v>
          </cell>
          <cell r="H23">
            <v>3</v>
          </cell>
          <cell r="I23">
            <v>0.98</v>
          </cell>
        </row>
        <row r="24">
          <cell r="A24">
            <v>5400214</v>
          </cell>
          <cell r="F24">
            <v>0.95399999999999996</v>
          </cell>
          <cell r="G24">
            <v>0.9768</v>
          </cell>
          <cell r="H24">
            <v>2</v>
          </cell>
          <cell r="I24">
            <v>0.98</v>
          </cell>
        </row>
        <row r="25">
          <cell r="A25">
            <v>5400213</v>
          </cell>
          <cell r="F25">
            <v>0.91439999999999999</v>
          </cell>
          <cell r="G25">
            <v>0.95469999999999999</v>
          </cell>
          <cell r="H25">
            <v>2</v>
          </cell>
          <cell r="I25">
            <v>0.98</v>
          </cell>
        </row>
        <row r="26">
          <cell r="A26">
            <v>5400212</v>
          </cell>
          <cell r="F26">
            <v>0.95150000000000001</v>
          </cell>
          <cell r="G26">
            <v>0.97860000000000003</v>
          </cell>
          <cell r="H26">
            <v>2</v>
          </cell>
          <cell r="I26">
            <v>0.98</v>
          </cell>
        </row>
        <row r="27">
          <cell r="A27">
            <v>5400212</v>
          </cell>
          <cell r="F27">
            <v>0.95989999999999998</v>
          </cell>
          <cell r="G27">
            <v>0.98080000000000001</v>
          </cell>
          <cell r="H27">
            <v>2</v>
          </cell>
          <cell r="I27">
            <v>0.98</v>
          </cell>
        </row>
        <row r="28">
          <cell r="A28">
            <v>5400222</v>
          </cell>
          <cell r="F28">
            <v>0.97119999999999995</v>
          </cell>
          <cell r="G28">
            <v>0.98899999999999999</v>
          </cell>
          <cell r="H28">
            <v>2</v>
          </cell>
          <cell r="I28">
            <v>0.98</v>
          </cell>
        </row>
        <row r="29">
          <cell r="A29">
            <v>5400218</v>
          </cell>
          <cell r="F29">
            <v>0.9486</v>
          </cell>
          <cell r="G29">
            <v>0.98480000000000001</v>
          </cell>
          <cell r="H29">
            <v>3</v>
          </cell>
          <cell r="I29">
            <v>0.98</v>
          </cell>
        </row>
        <row r="30">
          <cell r="A30">
            <v>5400212</v>
          </cell>
          <cell r="F30">
            <v>0.95740000000000003</v>
          </cell>
          <cell r="G30">
            <v>0.98299999999999998</v>
          </cell>
          <cell r="H30">
            <v>2</v>
          </cell>
          <cell r="I30">
            <v>0.98</v>
          </cell>
        </row>
        <row r="31">
          <cell r="A31">
            <v>5400220</v>
          </cell>
          <cell r="F31">
            <v>0.9829</v>
          </cell>
          <cell r="G31">
            <v>0.9919</v>
          </cell>
          <cell r="H31">
            <v>2</v>
          </cell>
          <cell r="I31">
            <v>0.98</v>
          </cell>
        </row>
        <row r="32">
          <cell r="A32">
            <v>5400211</v>
          </cell>
          <cell r="F32">
            <v>0.9355</v>
          </cell>
          <cell r="G32">
            <v>0.96060000000000001</v>
          </cell>
          <cell r="H32">
            <v>2</v>
          </cell>
          <cell r="I32">
            <v>0.98</v>
          </cell>
        </row>
        <row r="33">
          <cell r="A33">
            <v>5400215</v>
          </cell>
          <cell r="F33">
            <v>0.91459999999999997</v>
          </cell>
          <cell r="G33">
            <v>0.95489999999999997</v>
          </cell>
          <cell r="H33">
            <v>2</v>
          </cell>
          <cell r="I33">
            <v>0.98</v>
          </cell>
        </row>
        <row r="34">
          <cell r="A34">
            <v>5400215</v>
          </cell>
          <cell r="F34">
            <v>0.93469999999999998</v>
          </cell>
          <cell r="G34">
            <v>0.97770000000000001</v>
          </cell>
          <cell r="H34">
            <v>2</v>
          </cell>
          <cell r="I34">
            <v>0.98</v>
          </cell>
        </row>
        <row r="35">
          <cell r="A35">
            <v>5400217</v>
          </cell>
          <cell r="F35">
            <v>0.94720000000000004</v>
          </cell>
          <cell r="G35">
            <v>0.98570000000000002</v>
          </cell>
          <cell r="H35">
            <v>2</v>
          </cell>
          <cell r="I35">
            <v>0.98</v>
          </cell>
        </row>
        <row r="36">
          <cell r="A36">
            <v>5400220</v>
          </cell>
          <cell r="F36">
            <v>0.98229999999999995</v>
          </cell>
          <cell r="G36">
            <v>0.99350000000000005</v>
          </cell>
          <cell r="H36">
            <v>2</v>
          </cell>
          <cell r="I36">
            <v>0.98</v>
          </cell>
        </row>
        <row r="37">
          <cell r="A37">
            <v>5400212</v>
          </cell>
          <cell r="F37">
            <v>0.94679999999999997</v>
          </cell>
          <cell r="G37">
            <v>0.97760000000000002</v>
          </cell>
          <cell r="H37">
            <v>4</v>
          </cell>
          <cell r="I37">
            <v>0.98</v>
          </cell>
        </row>
        <row r="38">
          <cell r="A38">
            <v>5400217</v>
          </cell>
          <cell r="F38">
            <v>0.95440000000000003</v>
          </cell>
          <cell r="G38">
            <v>0.97660000000000002</v>
          </cell>
          <cell r="H38">
            <v>2</v>
          </cell>
          <cell r="I38">
            <v>0.98</v>
          </cell>
        </row>
        <row r="39">
          <cell r="A39">
            <v>5400216</v>
          </cell>
          <cell r="F39">
            <v>0.94120000000000004</v>
          </cell>
          <cell r="G39">
            <v>0.96099999999999997</v>
          </cell>
          <cell r="H39">
            <v>2</v>
          </cell>
          <cell r="I39">
            <v>0.98</v>
          </cell>
        </row>
        <row r="40">
          <cell r="A40">
            <v>5400213</v>
          </cell>
          <cell r="F40">
            <v>0.94040000000000001</v>
          </cell>
          <cell r="G40">
            <v>0.95789999999999997</v>
          </cell>
          <cell r="H40">
            <v>2</v>
          </cell>
          <cell r="I40">
            <v>0.98</v>
          </cell>
        </row>
        <row r="41">
          <cell r="A41">
            <v>5400222</v>
          </cell>
          <cell r="F41">
            <v>0.95850000000000002</v>
          </cell>
          <cell r="G41">
            <v>0.98839999999999995</v>
          </cell>
          <cell r="H41">
            <v>2</v>
          </cell>
          <cell r="I41">
            <v>0.98</v>
          </cell>
        </row>
        <row r="42">
          <cell r="A42">
            <v>5400211</v>
          </cell>
          <cell r="F42">
            <v>0.87670000000000003</v>
          </cell>
          <cell r="G42">
            <v>0.96020000000000005</v>
          </cell>
          <cell r="H42">
            <v>3</v>
          </cell>
          <cell r="I42">
            <v>0.98</v>
          </cell>
        </row>
        <row r="43">
          <cell r="A43">
            <v>5400217</v>
          </cell>
          <cell r="F43">
            <v>0.93179999999999996</v>
          </cell>
          <cell r="G43">
            <v>0.98499999999999999</v>
          </cell>
          <cell r="H43">
            <v>3</v>
          </cell>
          <cell r="I43">
            <v>0.98</v>
          </cell>
        </row>
        <row r="44">
          <cell r="A44">
            <v>5400212</v>
          </cell>
          <cell r="F44">
            <v>0.94</v>
          </cell>
          <cell r="G44">
            <v>0.97</v>
          </cell>
          <cell r="H44">
            <v>2</v>
          </cell>
          <cell r="I44">
            <v>0.98</v>
          </cell>
        </row>
        <row r="45">
          <cell r="A45">
            <v>5400213</v>
          </cell>
          <cell r="F45">
            <v>0.90680000000000005</v>
          </cell>
          <cell r="G45">
            <v>0.95789999999999997</v>
          </cell>
          <cell r="H45">
            <v>3</v>
          </cell>
          <cell r="I45">
            <v>0.98</v>
          </cell>
        </row>
        <row r="46">
          <cell r="A46">
            <v>5400223</v>
          </cell>
          <cell r="F46">
            <v>0.9093</v>
          </cell>
          <cell r="G46">
            <v>0.98099999999999998</v>
          </cell>
          <cell r="H46">
            <v>3</v>
          </cell>
          <cell r="I46">
            <v>0.98</v>
          </cell>
        </row>
        <row r="47">
          <cell r="A47">
            <v>5400225</v>
          </cell>
          <cell r="F47">
            <v>0.96589999999999998</v>
          </cell>
          <cell r="G47">
            <v>0.99170000000000003</v>
          </cell>
          <cell r="H47">
            <v>2</v>
          </cell>
          <cell r="I47">
            <v>0.98</v>
          </cell>
        </row>
        <row r="48">
          <cell r="A48">
            <v>5400228</v>
          </cell>
          <cell r="F48">
            <v>0.94530000000000003</v>
          </cell>
          <cell r="G48">
            <v>0.98499999999999999</v>
          </cell>
          <cell r="H48">
            <v>2</v>
          </cell>
          <cell r="I48">
            <v>0.98</v>
          </cell>
        </row>
        <row r="49">
          <cell r="A49">
            <v>5400230</v>
          </cell>
          <cell r="F49">
            <v>0.94740000000000002</v>
          </cell>
          <cell r="G49">
            <v>0.99099999999999999</v>
          </cell>
          <cell r="H49">
            <v>3</v>
          </cell>
          <cell r="I49">
            <v>0.98</v>
          </cell>
        </row>
        <row r="50">
          <cell r="A50">
            <v>5400229</v>
          </cell>
          <cell r="F50">
            <v>0.95409999999999995</v>
          </cell>
          <cell r="G50">
            <v>0.99609999999999999</v>
          </cell>
          <cell r="H50">
            <v>2</v>
          </cell>
          <cell r="I50">
            <v>0.98</v>
          </cell>
        </row>
        <row r="51">
          <cell r="A51">
            <v>5400227</v>
          </cell>
          <cell r="F51">
            <v>0.95840000000000003</v>
          </cell>
          <cell r="G51">
            <v>0.98809999999999998</v>
          </cell>
          <cell r="H51">
            <v>2</v>
          </cell>
          <cell r="I51">
            <v>0.98</v>
          </cell>
        </row>
        <row r="52">
          <cell r="A52">
            <v>5400210</v>
          </cell>
          <cell r="F52">
            <v>0.96760000000000002</v>
          </cell>
          <cell r="G52">
            <v>0.98580000000000001</v>
          </cell>
          <cell r="H52">
            <v>2</v>
          </cell>
          <cell r="I52">
            <v>0.98</v>
          </cell>
        </row>
        <row r="53">
          <cell r="A53">
            <v>5400232</v>
          </cell>
          <cell r="F53">
            <v>0.97860000000000003</v>
          </cell>
          <cell r="G53">
            <v>0.99409999999999998</v>
          </cell>
          <cell r="H53">
            <v>2</v>
          </cell>
          <cell r="I53">
            <v>0.98</v>
          </cell>
        </row>
        <row r="54">
          <cell r="A54">
            <v>5400232</v>
          </cell>
          <cell r="F54">
            <v>0.98070000000000002</v>
          </cell>
          <cell r="G54">
            <v>0.99570000000000003</v>
          </cell>
          <cell r="H54">
            <v>3</v>
          </cell>
          <cell r="I54">
            <v>0.98</v>
          </cell>
        </row>
        <row r="55">
          <cell r="A55">
            <v>5400227</v>
          </cell>
          <cell r="F55">
            <v>0.95909999999999995</v>
          </cell>
          <cell r="G55">
            <v>0.98929999999999996</v>
          </cell>
          <cell r="H55">
            <v>2</v>
          </cell>
          <cell r="I55">
            <v>0.98</v>
          </cell>
        </row>
        <row r="56">
          <cell r="A56">
            <v>5400232</v>
          </cell>
          <cell r="F56">
            <v>0.97560000000000002</v>
          </cell>
          <cell r="G56">
            <v>0.997</v>
          </cell>
          <cell r="H56">
            <v>3</v>
          </cell>
          <cell r="I56">
            <v>0.98</v>
          </cell>
        </row>
        <row r="57">
          <cell r="A57">
            <v>5400232</v>
          </cell>
          <cell r="F57">
            <v>0.97450000000000003</v>
          </cell>
          <cell r="G57">
            <v>0.99570000000000003</v>
          </cell>
          <cell r="H57">
            <v>3</v>
          </cell>
          <cell r="I57">
            <v>0.98</v>
          </cell>
        </row>
        <row r="58">
          <cell r="A58">
            <v>5400234</v>
          </cell>
          <cell r="F58">
            <v>0.97650000000000003</v>
          </cell>
          <cell r="G58">
            <v>0.99519999999999997</v>
          </cell>
          <cell r="H58">
            <v>2</v>
          </cell>
          <cell r="I58">
            <v>0.98</v>
          </cell>
        </row>
        <row r="59">
          <cell r="A59">
            <v>5400233</v>
          </cell>
          <cell r="F59">
            <v>0.97430000000000005</v>
          </cell>
          <cell r="G59">
            <v>0.9929</v>
          </cell>
          <cell r="H59">
            <v>2</v>
          </cell>
          <cell r="I59">
            <v>0.98</v>
          </cell>
        </row>
        <row r="60">
          <cell r="A60">
            <v>5400234</v>
          </cell>
          <cell r="F60">
            <v>0.94089999999999996</v>
          </cell>
          <cell r="G60">
            <v>0.99550000000000005</v>
          </cell>
          <cell r="H60">
            <v>3</v>
          </cell>
          <cell r="I60">
            <v>0.98</v>
          </cell>
        </row>
        <row r="61">
          <cell r="A61">
            <v>5400231</v>
          </cell>
          <cell r="F61">
            <v>0.95240000000000002</v>
          </cell>
          <cell r="G61">
            <v>0.98839999999999995</v>
          </cell>
          <cell r="H61">
            <v>2</v>
          </cell>
          <cell r="I61">
            <v>0.98</v>
          </cell>
        </row>
        <row r="62">
          <cell r="A62">
            <v>5400235</v>
          </cell>
          <cell r="F62">
            <v>0.97240000000000004</v>
          </cell>
          <cell r="G62">
            <v>0.99429999999999996</v>
          </cell>
          <cell r="H62">
            <v>2</v>
          </cell>
          <cell r="I62">
            <v>0.98</v>
          </cell>
        </row>
        <row r="63">
          <cell r="A63">
            <v>5400235</v>
          </cell>
          <cell r="F63">
            <v>0.97729999999999995</v>
          </cell>
          <cell r="G63">
            <v>0.99390000000000001</v>
          </cell>
          <cell r="H63">
            <v>2</v>
          </cell>
          <cell r="I63">
            <v>0.98</v>
          </cell>
        </row>
        <row r="64">
          <cell r="A64">
            <v>5400238</v>
          </cell>
          <cell r="F64">
            <v>0.97750000000000004</v>
          </cell>
          <cell r="G64">
            <v>0.99239999999999995</v>
          </cell>
          <cell r="H64">
            <v>2</v>
          </cell>
          <cell r="I64">
            <v>0.98</v>
          </cell>
        </row>
        <row r="65">
          <cell r="A65">
            <v>5400239</v>
          </cell>
          <cell r="F65">
            <v>0.9798</v>
          </cell>
          <cell r="G65">
            <v>0.99399999999999999</v>
          </cell>
          <cell r="H65">
            <v>2</v>
          </cell>
          <cell r="I65">
            <v>0.98</v>
          </cell>
        </row>
        <row r="66">
          <cell r="A66">
            <v>5400231</v>
          </cell>
          <cell r="F66">
            <v>0.95309999999999995</v>
          </cell>
          <cell r="G66">
            <v>0.99299999999999999</v>
          </cell>
          <cell r="H66">
            <v>3</v>
          </cell>
          <cell r="I66">
            <v>0.98</v>
          </cell>
        </row>
        <row r="67">
          <cell r="A67">
            <v>5400238</v>
          </cell>
          <cell r="F67">
            <v>0.96189999999999998</v>
          </cell>
          <cell r="G67">
            <v>0.99590000000000001</v>
          </cell>
          <cell r="H67">
            <v>3</v>
          </cell>
          <cell r="I67">
            <v>0.98</v>
          </cell>
        </row>
        <row r="68">
          <cell r="A68">
            <v>5400228</v>
          </cell>
          <cell r="F68">
            <v>0.96060000000000001</v>
          </cell>
          <cell r="G68">
            <v>0.98599999999999999</v>
          </cell>
          <cell r="H68">
            <v>2</v>
          </cell>
          <cell r="I68">
            <v>0.98</v>
          </cell>
        </row>
        <row r="69">
          <cell r="A69">
            <v>5400228</v>
          </cell>
          <cell r="F69">
            <v>0.97260000000000002</v>
          </cell>
          <cell r="G69">
            <v>0.99229999999999996</v>
          </cell>
          <cell r="H69">
            <v>2</v>
          </cell>
          <cell r="I69">
            <v>0.98</v>
          </cell>
        </row>
        <row r="70">
          <cell r="A70">
            <v>5400238</v>
          </cell>
          <cell r="F70">
            <v>0.97189999999999999</v>
          </cell>
          <cell r="G70">
            <v>0.99739999999999995</v>
          </cell>
          <cell r="H70">
            <v>2</v>
          </cell>
          <cell r="I70">
            <v>0.98</v>
          </cell>
        </row>
        <row r="71">
          <cell r="A71">
            <v>5400239</v>
          </cell>
          <cell r="F71">
            <v>0.97660000000000002</v>
          </cell>
          <cell r="G71">
            <v>0.99529999999999996</v>
          </cell>
          <cell r="H71">
            <v>2</v>
          </cell>
          <cell r="I71">
            <v>0.98</v>
          </cell>
        </row>
        <row r="72">
          <cell r="A72">
            <v>5400231</v>
          </cell>
          <cell r="F72">
            <v>0.9718</v>
          </cell>
          <cell r="G72">
            <v>0.99270000000000003</v>
          </cell>
          <cell r="H72">
            <v>2</v>
          </cell>
          <cell r="I72">
            <v>0.98</v>
          </cell>
        </row>
        <row r="73">
          <cell r="A73">
            <v>5400237</v>
          </cell>
          <cell r="F73">
            <v>0.97740000000000005</v>
          </cell>
          <cell r="G73">
            <v>0.99390000000000001</v>
          </cell>
          <cell r="H73">
            <v>2</v>
          </cell>
          <cell r="I73">
            <v>0.98</v>
          </cell>
        </row>
        <row r="74">
          <cell r="A74">
            <v>5400240</v>
          </cell>
          <cell r="F74">
            <v>0.95879999999999999</v>
          </cell>
          <cell r="G74">
            <v>0.98799999999999999</v>
          </cell>
          <cell r="H74">
            <v>2</v>
          </cell>
          <cell r="I74">
            <v>0.98</v>
          </cell>
        </row>
        <row r="75">
          <cell r="A75">
            <v>5400227</v>
          </cell>
          <cell r="F75">
            <v>0.94689999999999996</v>
          </cell>
          <cell r="G75">
            <v>0.98960000000000004</v>
          </cell>
          <cell r="H75">
            <v>2</v>
          </cell>
          <cell r="I75">
            <v>0.98</v>
          </cell>
        </row>
        <row r="76">
          <cell r="A76">
            <v>5400237</v>
          </cell>
          <cell r="F76">
            <v>0.95860000000000001</v>
          </cell>
          <cell r="G76">
            <v>0.99329999999999996</v>
          </cell>
          <cell r="H76">
            <v>2</v>
          </cell>
          <cell r="I76">
            <v>0.98</v>
          </cell>
        </row>
        <row r="77">
          <cell r="A77">
            <v>5400236</v>
          </cell>
          <cell r="F77">
            <v>0.97829999999999995</v>
          </cell>
          <cell r="G77">
            <v>0.99519999999999997</v>
          </cell>
          <cell r="H77">
            <v>2</v>
          </cell>
          <cell r="I77">
            <v>0.98</v>
          </cell>
        </row>
        <row r="78">
          <cell r="A78">
            <v>5400237</v>
          </cell>
          <cell r="F78">
            <v>0.98399999999999999</v>
          </cell>
          <cell r="G78">
            <v>0.99319999999999997</v>
          </cell>
          <cell r="H78">
            <v>2</v>
          </cell>
          <cell r="I78">
            <v>0.98</v>
          </cell>
        </row>
        <row r="79">
          <cell r="A79">
            <v>5400230</v>
          </cell>
          <cell r="F79">
            <v>0.98619999999999997</v>
          </cell>
          <cell r="G79">
            <v>0.99309999999999998</v>
          </cell>
          <cell r="H79">
            <v>2</v>
          </cell>
          <cell r="I79">
            <v>0.98</v>
          </cell>
        </row>
        <row r="80">
          <cell r="A80">
            <v>5400243</v>
          </cell>
          <cell r="F80">
            <v>0.99119999999999997</v>
          </cell>
          <cell r="G80">
            <v>0.99519999999999997</v>
          </cell>
          <cell r="H80">
            <v>2</v>
          </cell>
          <cell r="I80">
            <v>0.98</v>
          </cell>
        </row>
      </sheetData>
      <sheetData sheetId="2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5400185</v>
          </cell>
          <cell r="F2">
            <v>0.99390000000000001</v>
          </cell>
          <cell r="G2">
            <v>0.99909999999999999</v>
          </cell>
          <cell r="H2">
            <v>2</v>
          </cell>
          <cell r="I2">
            <v>0.98</v>
          </cell>
        </row>
        <row r="3">
          <cell r="A3">
            <v>5400189</v>
          </cell>
          <cell r="F3">
            <v>0.99250000000000005</v>
          </cell>
          <cell r="G3">
            <v>0.99809999999999999</v>
          </cell>
          <cell r="H3">
            <v>2</v>
          </cell>
          <cell r="I3">
            <v>0.98</v>
          </cell>
        </row>
        <row r="4">
          <cell r="A4">
            <v>5400190</v>
          </cell>
          <cell r="F4">
            <v>0.99319999999999997</v>
          </cell>
          <cell r="G4">
            <v>0.998</v>
          </cell>
          <cell r="H4">
            <v>2</v>
          </cell>
          <cell r="I4">
            <v>0.98</v>
          </cell>
        </row>
        <row r="5">
          <cell r="A5">
            <v>5400190</v>
          </cell>
          <cell r="F5">
            <v>0.99580000000000002</v>
          </cell>
          <cell r="G5">
            <v>0.99919999999999998</v>
          </cell>
          <cell r="H5">
            <v>2</v>
          </cell>
          <cell r="I5">
            <v>0.98</v>
          </cell>
        </row>
        <row r="6">
          <cell r="A6">
            <v>5400191</v>
          </cell>
          <cell r="F6">
            <v>0.96740000000000004</v>
          </cell>
          <cell r="G6">
            <v>0.99819999999999998</v>
          </cell>
          <cell r="H6">
            <v>2</v>
          </cell>
          <cell r="I6">
            <v>0.98</v>
          </cell>
        </row>
        <row r="7">
          <cell r="A7">
            <v>5400193</v>
          </cell>
          <cell r="F7">
            <v>0.98209999999999997</v>
          </cell>
          <cell r="G7">
            <v>0.999</v>
          </cell>
          <cell r="H7">
            <v>2</v>
          </cell>
          <cell r="I7">
            <v>0.98</v>
          </cell>
        </row>
        <row r="8">
          <cell r="A8">
            <v>5400191</v>
          </cell>
          <cell r="F8">
            <v>0.99329999999999996</v>
          </cell>
          <cell r="G8">
            <v>0.99870000000000003</v>
          </cell>
          <cell r="H8">
            <v>2</v>
          </cell>
          <cell r="I8">
            <v>0.98</v>
          </cell>
        </row>
        <row r="9">
          <cell r="A9">
            <v>5400190</v>
          </cell>
          <cell r="F9">
            <v>0.98140000000000005</v>
          </cell>
          <cell r="G9">
            <v>0.99019999999999997</v>
          </cell>
          <cell r="H9">
            <v>2</v>
          </cell>
          <cell r="I9">
            <v>0.98</v>
          </cell>
        </row>
        <row r="10">
          <cell r="A10">
            <v>5400193</v>
          </cell>
          <cell r="F10">
            <v>0.94110000000000005</v>
          </cell>
          <cell r="G10">
            <v>0.96860000000000002</v>
          </cell>
          <cell r="H10">
            <v>3</v>
          </cell>
          <cell r="I10">
            <v>0.98</v>
          </cell>
        </row>
        <row r="11">
          <cell r="A11">
            <v>5400201</v>
          </cell>
          <cell r="F11">
            <v>0.87880000000000003</v>
          </cell>
          <cell r="G11">
            <v>0.99339999999999995</v>
          </cell>
          <cell r="H11">
            <v>2</v>
          </cell>
          <cell r="I11">
            <v>0.98</v>
          </cell>
        </row>
        <row r="12">
          <cell r="A12">
            <v>5400198</v>
          </cell>
          <cell r="F12">
            <v>0.83640000000000003</v>
          </cell>
          <cell r="G12">
            <v>0.98550000000000004</v>
          </cell>
          <cell r="H12">
            <v>2</v>
          </cell>
          <cell r="I12">
            <v>0.98</v>
          </cell>
        </row>
        <row r="13">
          <cell r="A13">
            <v>5400200</v>
          </cell>
          <cell r="F13">
            <v>0.85199999999999998</v>
          </cell>
          <cell r="G13">
            <v>0.98640000000000005</v>
          </cell>
          <cell r="H13">
            <v>2</v>
          </cell>
          <cell r="I13">
            <v>0.98</v>
          </cell>
        </row>
        <row r="14">
          <cell r="A14">
            <v>5400201</v>
          </cell>
          <cell r="F14">
            <v>0.98270000000000002</v>
          </cell>
          <cell r="G14">
            <v>0.99939999999999996</v>
          </cell>
          <cell r="H14">
            <v>2</v>
          </cell>
          <cell r="I14">
            <v>0.98</v>
          </cell>
        </row>
        <row r="15">
          <cell r="A15">
            <v>5400204</v>
          </cell>
          <cell r="F15">
            <v>0.99550000000000005</v>
          </cell>
          <cell r="G15">
            <v>0.99929999999999997</v>
          </cell>
          <cell r="H15">
            <v>2</v>
          </cell>
          <cell r="I15">
            <v>0.98</v>
          </cell>
        </row>
        <row r="16">
          <cell r="A16">
            <v>5400209</v>
          </cell>
          <cell r="F16">
            <v>0.94030000000000002</v>
          </cell>
          <cell r="G16">
            <v>0.99570000000000003</v>
          </cell>
          <cell r="H16">
            <v>2</v>
          </cell>
          <cell r="I16">
            <v>0.98</v>
          </cell>
        </row>
        <row r="17">
          <cell r="A17">
            <v>5400208</v>
          </cell>
          <cell r="F17">
            <v>0.92379999999999995</v>
          </cell>
          <cell r="G17">
            <v>0.99980000000000002</v>
          </cell>
          <cell r="H17">
            <v>2</v>
          </cell>
          <cell r="I17">
            <v>0.98</v>
          </cell>
        </row>
        <row r="18">
          <cell r="A18">
            <v>5400198</v>
          </cell>
          <cell r="F18">
            <v>0.92120000000000002</v>
          </cell>
          <cell r="G18">
            <v>0.9909</v>
          </cell>
          <cell r="H18">
            <v>2</v>
          </cell>
          <cell r="I18">
            <v>0.98</v>
          </cell>
        </row>
        <row r="19">
          <cell r="A19">
            <v>5400198</v>
          </cell>
          <cell r="F19">
            <v>0.96779999999999999</v>
          </cell>
          <cell r="G19">
            <v>0.995</v>
          </cell>
          <cell r="H19">
            <v>2</v>
          </cell>
          <cell r="I19">
            <v>0.98</v>
          </cell>
        </row>
        <row r="20">
          <cell r="A20">
            <v>5400214</v>
          </cell>
          <cell r="F20">
            <v>0.90620000000000001</v>
          </cell>
          <cell r="G20">
            <v>0.99719999999999998</v>
          </cell>
          <cell r="H20">
            <v>2</v>
          </cell>
          <cell r="I20">
            <v>0.98</v>
          </cell>
        </row>
        <row r="21">
          <cell r="A21">
            <v>5400214</v>
          </cell>
          <cell r="F21">
            <v>0.98129999999999995</v>
          </cell>
          <cell r="G21">
            <v>0.99750000000000005</v>
          </cell>
          <cell r="H21">
            <v>2</v>
          </cell>
          <cell r="I21">
            <v>0.98</v>
          </cell>
        </row>
        <row r="22">
          <cell r="A22">
            <v>5400213</v>
          </cell>
          <cell r="F22">
            <v>0.99009999999999998</v>
          </cell>
          <cell r="G22">
            <v>0.99760000000000004</v>
          </cell>
          <cell r="H22">
            <v>2</v>
          </cell>
          <cell r="I22">
            <v>0.98</v>
          </cell>
        </row>
        <row r="23">
          <cell r="A23">
            <v>5400212</v>
          </cell>
          <cell r="F23">
            <v>0.98050000000000004</v>
          </cell>
          <cell r="G23">
            <v>0.99770000000000003</v>
          </cell>
          <cell r="H23">
            <v>2</v>
          </cell>
          <cell r="I23">
            <v>0.98</v>
          </cell>
        </row>
        <row r="24">
          <cell r="A24">
            <v>5400212</v>
          </cell>
          <cell r="F24">
            <v>0.98839999999999995</v>
          </cell>
          <cell r="G24">
            <v>0.99850000000000005</v>
          </cell>
          <cell r="H24">
            <v>2</v>
          </cell>
          <cell r="I24">
            <v>0.98</v>
          </cell>
        </row>
        <row r="25">
          <cell r="A25">
            <v>5400222</v>
          </cell>
          <cell r="F25">
            <v>0.98199999999999998</v>
          </cell>
          <cell r="G25">
            <v>0.99819999999999998</v>
          </cell>
          <cell r="H25">
            <v>2</v>
          </cell>
          <cell r="I25">
            <v>0.98</v>
          </cell>
        </row>
        <row r="26">
          <cell r="A26">
            <v>5400218</v>
          </cell>
          <cell r="F26">
            <v>0.96089999999999998</v>
          </cell>
          <cell r="G26">
            <v>0.99829999999999997</v>
          </cell>
          <cell r="H26">
            <v>2</v>
          </cell>
          <cell r="I26">
            <v>0.98</v>
          </cell>
        </row>
        <row r="27">
          <cell r="A27">
            <v>5400212</v>
          </cell>
          <cell r="F27">
            <v>0.97230000000000005</v>
          </cell>
          <cell r="G27">
            <v>0.99680000000000002</v>
          </cell>
          <cell r="H27">
            <v>2</v>
          </cell>
          <cell r="I27">
            <v>0.98</v>
          </cell>
        </row>
        <row r="28">
          <cell r="A28">
            <v>5400211</v>
          </cell>
          <cell r="F28">
            <v>0.98460000000000003</v>
          </cell>
          <cell r="G28">
            <v>0.99780000000000002</v>
          </cell>
          <cell r="H28">
            <v>2</v>
          </cell>
          <cell r="I28">
            <v>0.98</v>
          </cell>
        </row>
        <row r="29">
          <cell r="A29">
            <v>5400220</v>
          </cell>
          <cell r="F29">
            <v>0.98880000000000001</v>
          </cell>
          <cell r="G29">
            <v>0.99639999999999995</v>
          </cell>
          <cell r="H29">
            <v>2</v>
          </cell>
          <cell r="I29">
            <v>0.98</v>
          </cell>
        </row>
        <row r="30">
          <cell r="A30">
            <v>5400215</v>
          </cell>
          <cell r="F30">
            <v>0.98650000000000004</v>
          </cell>
          <cell r="G30">
            <v>0.99870000000000003</v>
          </cell>
          <cell r="H30">
            <v>2</v>
          </cell>
          <cell r="I30">
            <v>0.98</v>
          </cell>
        </row>
        <row r="31">
          <cell r="A31">
            <v>5400217</v>
          </cell>
          <cell r="F31">
            <v>0.98919999999999997</v>
          </cell>
          <cell r="G31">
            <v>0.99639999999999995</v>
          </cell>
          <cell r="H31">
            <v>2</v>
          </cell>
          <cell r="I31">
            <v>0.98</v>
          </cell>
        </row>
        <row r="32">
          <cell r="A32">
            <v>5400212</v>
          </cell>
          <cell r="F32">
            <v>0.94869999999999999</v>
          </cell>
          <cell r="G32">
            <v>0.99629999999999996</v>
          </cell>
          <cell r="H32">
            <v>3</v>
          </cell>
          <cell r="I32">
            <v>0.98</v>
          </cell>
        </row>
        <row r="33">
          <cell r="A33">
            <v>5400216</v>
          </cell>
          <cell r="F33">
            <v>0.98529999999999995</v>
          </cell>
          <cell r="G33">
            <v>0.99360000000000004</v>
          </cell>
          <cell r="H33">
            <v>2</v>
          </cell>
          <cell r="I33">
            <v>0.98</v>
          </cell>
        </row>
        <row r="34">
          <cell r="A34">
            <v>5400217</v>
          </cell>
          <cell r="F34">
            <v>0.93740000000000001</v>
          </cell>
          <cell r="G34">
            <v>0.98970000000000002</v>
          </cell>
          <cell r="H34">
            <v>3</v>
          </cell>
          <cell r="I34">
            <v>0.98</v>
          </cell>
        </row>
        <row r="35">
          <cell r="A35">
            <v>5400215</v>
          </cell>
          <cell r="F35">
            <v>0.90500000000000003</v>
          </cell>
          <cell r="G35">
            <v>0.99609999999999999</v>
          </cell>
          <cell r="H35">
            <v>2</v>
          </cell>
          <cell r="I35">
            <v>0.98</v>
          </cell>
        </row>
        <row r="36">
          <cell r="A36">
            <v>5400220</v>
          </cell>
          <cell r="F36">
            <v>0.96540000000000004</v>
          </cell>
          <cell r="G36">
            <v>0.99809999999999999</v>
          </cell>
          <cell r="H36">
            <v>2</v>
          </cell>
          <cell r="I36">
            <v>0.98</v>
          </cell>
        </row>
        <row r="37">
          <cell r="A37">
            <v>5400213</v>
          </cell>
          <cell r="F37">
            <v>0.99580000000000002</v>
          </cell>
          <cell r="G37">
            <v>0.998</v>
          </cell>
          <cell r="H37">
            <v>2</v>
          </cell>
          <cell r="I37">
            <v>0.98</v>
          </cell>
        </row>
        <row r="38">
          <cell r="A38">
            <v>5400213</v>
          </cell>
          <cell r="F38">
            <v>0.95530000000000004</v>
          </cell>
          <cell r="G38">
            <v>0.99750000000000005</v>
          </cell>
          <cell r="H38">
            <v>2</v>
          </cell>
          <cell r="I38">
            <v>0.98</v>
          </cell>
        </row>
        <row r="39">
          <cell r="A39">
            <v>5400222</v>
          </cell>
          <cell r="F39">
            <v>0.99270000000000003</v>
          </cell>
          <cell r="G39">
            <v>0.99850000000000005</v>
          </cell>
          <cell r="H39">
            <v>2</v>
          </cell>
          <cell r="I39">
            <v>0.98</v>
          </cell>
        </row>
        <row r="40">
          <cell r="A40">
            <v>5400211</v>
          </cell>
          <cell r="F40">
            <v>0.98460000000000003</v>
          </cell>
          <cell r="G40">
            <v>0.99790000000000001</v>
          </cell>
          <cell r="H40">
            <v>2</v>
          </cell>
          <cell r="I40">
            <v>0.98</v>
          </cell>
        </row>
        <row r="41">
          <cell r="A41">
            <v>5400217</v>
          </cell>
          <cell r="F41">
            <v>0.98980000000000001</v>
          </cell>
          <cell r="G41">
            <v>0.99529999999999996</v>
          </cell>
          <cell r="H41">
            <v>2</v>
          </cell>
          <cell r="I41">
            <v>0.98</v>
          </cell>
        </row>
        <row r="42">
          <cell r="A42">
            <v>5400223</v>
          </cell>
          <cell r="F42">
            <v>0.99670000000000003</v>
          </cell>
          <cell r="G42">
            <v>0.99860000000000004</v>
          </cell>
          <cell r="H42">
            <v>2</v>
          </cell>
          <cell r="I42">
            <v>0.98</v>
          </cell>
        </row>
        <row r="43">
          <cell r="A43">
            <v>5400212</v>
          </cell>
          <cell r="F43">
            <v>0.98019999999999996</v>
          </cell>
          <cell r="G43">
            <v>0.99009999999999998</v>
          </cell>
          <cell r="H43">
            <v>3</v>
          </cell>
          <cell r="I43">
            <v>0.98</v>
          </cell>
        </row>
        <row r="44">
          <cell r="A44">
            <v>5400225</v>
          </cell>
          <cell r="F44">
            <v>0.997</v>
          </cell>
          <cell r="G44">
            <v>0.99890000000000001</v>
          </cell>
          <cell r="H44">
            <v>2</v>
          </cell>
          <cell r="I44">
            <v>0.98</v>
          </cell>
        </row>
        <row r="45">
          <cell r="A45">
            <v>5400228</v>
          </cell>
          <cell r="F45">
            <v>0.98529999999999995</v>
          </cell>
          <cell r="G45">
            <v>0.99790000000000001</v>
          </cell>
          <cell r="H45">
            <v>2</v>
          </cell>
          <cell r="I45">
            <v>0.98</v>
          </cell>
        </row>
        <row r="46">
          <cell r="A46">
            <v>5400230</v>
          </cell>
          <cell r="F46">
            <v>0.98960000000000004</v>
          </cell>
          <cell r="G46">
            <v>0.99919999999999998</v>
          </cell>
          <cell r="H46">
            <v>2</v>
          </cell>
          <cell r="I46">
            <v>0.98</v>
          </cell>
        </row>
        <row r="47">
          <cell r="A47">
            <v>5400229</v>
          </cell>
          <cell r="F47">
            <v>0.99219999999999997</v>
          </cell>
          <cell r="G47">
            <v>0.998</v>
          </cell>
          <cell r="H47">
            <v>2</v>
          </cell>
          <cell r="I47">
            <v>0.98</v>
          </cell>
        </row>
        <row r="48">
          <cell r="A48">
            <v>5400227</v>
          </cell>
          <cell r="F48">
            <v>0.99680000000000002</v>
          </cell>
          <cell r="G48">
            <v>0.99890000000000001</v>
          </cell>
          <cell r="H48">
            <v>2</v>
          </cell>
          <cell r="I48">
            <v>0.98</v>
          </cell>
        </row>
        <row r="49">
          <cell r="A49">
            <v>5400210</v>
          </cell>
          <cell r="F49">
            <v>0.99750000000000005</v>
          </cell>
          <cell r="G49">
            <v>0.999</v>
          </cell>
          <cell r="H49">
            <v>2</v>
          </cell>
          <cell r="I49">
            <v>0.98</v>
          </cell>
        </row>
        <row r="50">
          <cell r="A50">
            <v>5400232</v>
          </cell>
          <cell r="F50">
            <v>0.99639999999999995</v>
          </cell>
          <cell r="G50">
            <v>0.99860000000000004</v>
          </cell>
          <cell r="H50">
            <v>2</v>
          </cell>
          <cell r="I50">
            <v>0.98</v>
          </cell>
        </row>
        <row r="51">
          <cell r="A51">
            <v>5400232</v>
          </cell>
          <cell r="F51">
            <v>0.99709999999999999</v>
          </cell>
          <cell r="G51">
            <v>0.99880000000000002</v>
          </cell>
          <cell r="H51">
            <v>2</v>
          </cell>
          <cell r="I51">
            <v>0.98</v>
          </cell>
        </row>
        <row r="52">
          <cell r="A52">
            <v>5400227</v>
          </cell>
          <cell r="F52">
            <v>0.99550000000000005</v>
          </cell>
          <cell r="G52">
            <v>0.99880000000000002</v>
          </cell>
          <cell r="H52">
            <v>2</v>
          </cell>
          <cell r="I52">
            <v>0.98</v>
          </cell>
        </row>
        <row r="53">
          <cell r="A53">
            <v>5400232</v>
          </cell>
          <cell r="F53">
            <v>0.98799999999999999</v>
          </cell>
          <cell r="G53">
            <v>0.99890000000000001</v>
          </cell>
          <cell r="H53">
            <v>2</v>
          </cell>
          <cell r="I53">
            <v>0.98</v>
          </cell>
        </row>
        <row r="54">
          <cell r="A54">
            <v>5400232</v>
          </cell>
          <cell r="F54">
            <v>0.95479999999999998</v>
          </cell>
          <cell r="G54">
            <v>0.99909999999999999</v>
          </cell>
          <cell r="H54">
            <v>2</v>
          </cell>
          <cell r="I54">
            <v>0.98</v>
          </cell>
        </row>
        <row r="55">
          <cell r="A55">
            <v>5400234</v>
          </cell>
          <cell r="F55">
            <v>0.98750000000000004</v>
          </cell>
          <cell r="G55">
            <v>0.99890000000000001</v>
          </cell>
          <cell r="H55">
            <v>2</v>
          </cell>
          <cell r="I55">
            <v>0.98</v>
          </cell>
        </row>
        <row r="56">
          <cell r="A56">
            <v>5400233</v>
          </cell>
          <cell r="F56">
            <v>0.98699999999999999</v>
          </cell>
          <cell r="G56">
            <v>0.99919999999999998</v>
          </cell>
          <cell r="H56">
            <v>2</v>
          </cell>
          <cell r="I56">
            <v>0.98</v>
          </cell>
        </row>
        <row r="57">
          <cell r="A57">
            <v>5400231</v>
          </cell>
          <cell r="F57">
            <v>0.98699999999999999</v>
          </cell>
          <cell r="G57">
            <v>0.99919999999999998</v>
          </cell>
          <cell r="H57">
            <v>2</v>
          </cell>
          <cell r="I57">
            <v>0.98</v>
          </cell>
        </row>
        <row r="58">
          <cell r="A58">
            <v>5400234</v>
          </cell>
          <cell r="F58">
            <v>0.9708</v>
          </cell>
          <cell r="G58">
            <v>0.99909999999999999</v>
          </cell>
          <cell r="H58">
            <v>2</v>
          </cell>
          <cell r="I58">
            <v>0.98</v>
          </cell>
        </row>
        <row r="59">
          <cell r="A59">
            <v>5400235</v>
          </cell>
          <cell r="F59">
            <v>0.98140000000000005</v>
          </cell>
          <cell r="G59">
            <v>0.999</v>
          </cell>
          <cell r="H59">
            <v>2</v>
          </cell>
          <cell r="I59">
            <v>0.98</v>
          </cell>
        </row>
        <row r="60">
          <cell r="A60">
            <v>5400238</v>
          </cell>
          <cell r="F60">
            <v>1</v>
          </cell>
          <cell r="G60">
            <v>0.99950000000000006</v>
          </cell>
          <cell r="H60">
            <v>3</v>
          </cell>
          <cell r="I60">
            <v>0.98</v>
          </cell>
        </row>
        <row r="61">
          <cell r="A61">
            <v>5400235</v>
          </cell>
          <cell r="F61">
            <v>0.98939999999999995</v>
          </cell>
          <cell r="G61">
            <v>0.99939999999999996</v>
          </cell>
          <cell r="H61">
            <v>2</v>
          </cell>
          <cell r="I61">
            <v>0.98</v>
          </cell>
        </row>
        <row r="62">
          <cell r="A62">
            <v>5400239</v>
          </cell>
          <cell r="F62">
            <v>0.997</v>
          </cell>
          <cell r="G62">
            <v>0.99890000000000001</v>
          </cell>
          <cell r="H62">
            <v>2</v>
          </cell>
          <cell r="I62">
            <v>0.98</v>
          </cell>
        </row>
        <row r="63">
          <cell r="A63">
            <v>5400231</v>
          </cell>
          <cell r="F63">
            <v>0.99480000000000002</v>
          </cell>
          <cell r="G63">
            <v>0.99970000000000003</v>
          </cell>
          <cell r="H63">
            <v>2</v>
          </cell>
          <cell r="I63">
            <v>0.98</v>
          </cell>
        </row>
        <row r="64">
          <cell r="A64">
            <v>5400239</v>
          </cell>
          <cell r="F64">
            <v>0.997</v>
          </cell>
          <cell r="G64">
            <v>0.99929999999999997</v>
          </cell>
          <cell r="H64">
            <v>2</v>
          </cell>
          <cell r="I64">
            <v>0.98</v>
          </cell>
        </row>
        <row r="65">
          <cell r="A65">
            <v>5400238</v>
          </cell>
          <cell r="F65">
            <v>0.99550000000000005</v>
          </cell>
          <cell r="G65">
            <v>0.99929999999999997</v>
          </cell>
          <cell r="H65">
            <v>2</v>
          </cell>
          <cell r="I65">
            <v>0.98</v>
          </cell>
        </row>
        <row r="66">
          <cell r="A66">
            <v>5400228</v>
          </cell>
          <cell r="F66">
            <v>0.99319999999999997</v>
          </cell>
          <cell r="G66">
            <v>0.99850000000000005</v>
          </cell>
          <cell r="H66">
            <v>2</v>
          </cell>
          <cell r="I66">
            <v>0.98</v>
          </cell>
        </row>
        <row r="67">
          <cell r="A67">
            <v>5400228</v>
          </cell>
          <cell r="F67">
            <v>0.99590000000000001</v>
          </cell>
          <cell r="G67">
            <v>0.99829999999999997</v>
          </cell>
          <cell r="H67">
            <v>2</v>
          </cell>
          <cell r="I67">
            <v>0.98</v>
          </cell>
        </row>
        <row r="68">
          <cell r="A68">
            <v>5400238</v>
          </cell>
          <cell r="F68">
            <v>0.99429999999999996</v>
          </cell>
          <cell r="G68">
            <v>0.99929999999999997</v>
          </cell>
          <cell r="H68">
            <v>2</v>
          </cell>
          <cell r="I68">
            <v>0.98</v>
          </cell>
        </row>
        <row r="69">
          <cell r="A69">
            <v>5400231</v>
          </cell>
          <cell r="F69">
            <v>0.99419999999999997</v>
          </cell>
          <cell r="G69">
            <v>1</v>
          </cell>
          <cell r="H69">
            <v>2</v>
          </cell>
          <cell r="I69">
            <v>0.98</v>
          </cell>
        </row>
        <row r="70">
          <cell r="A70">
            <v>5400237</v>
          </cell>
          <cell r="F70">
            <v>0.99199999999999999</v>
          </cell>
          <cell r="G70">
            <v>0.99960000000000004</v>
          </cell>
          <cell r="H70">
            <v>2</v>
          </cell>
          <cell r="I70">
            <v>0.98</v>
          </cell>
        </row>
        <row r="71">
          <cell r="A71">
            <v>5400240</v>
          </cell>
          <cell r="F71">
            <v>0.97909999999999997</v>
          </cell>
          <cell r="G71">
            <v>0.999</v>
          </cell>
          <cell r="H71">
            <v>2</v>
          </cell>
          <cell r="I71">
            <v>0.98</v>
          </cell>
        </row>
        <row r="72">
          <cell r="A72">
            <v>5400227</v>
          </cell>
          <cell r="F72">
            <v>0.99829999999999997</v>
          </cell>
          <cell r="G72">
            <v>0.99939999999999996</v>
          </cell>
          <cell r="H72">
            <v>2</v>
          </cell>
          <cell r="I72">
            <v>0.98</v>
          </cell>
        </row>
        <row r="73">
          <cell r="A73">
            <v>5400237</v>
          </cell>
          <cell r="F73">
            <v>0.98880000000000001</v>
          </cell>
          <cell r="G73">
            <v>0.99890000000000001</v>
          </cell>
          <cell r="H73">
            <v>2</v>
          </cell>
          <cell r="I73">
            <v>0.98</v>
          </cell>
        </row>
        <row r="74">
          <cell r="A74">
            <v>5400237</v>
          </cell>
          <cell r="F74">
            <v>0.995</v>
          </cell>
          <cell r="G74">
            <v>0.99929999999999997</v>
          </cell>
          <cell r="H74">
            <v>2</v>
          </cell>
          <cell r="I74">
            <v>0.98</v>
          </cell>
        </row>
        <row r="75">
          <cell r="A75">
            <v>5400236</v>
          </cell>
          <cell r="F75">
            <v>0.99609999999999999</v>
          </cell>
          <cell r="G75">
            <v>0.99919999999999998</v>
          </cell>
          <cell r="H75">
            <v>2</v>
          </cell>
          <cell r="I75">
            <v>0.98</v>
          </cell>
        </row>
        <row r="76">
          <cell r="A76">
            <v>5400230</v>
          </cell>
          <cell r="F76">
            <v>0.99590000000000001</v>
          </cell>
          <cell r="G76">
            <v>0.999</v>
          </cell>
          <cell r="H76">
            <v>2</v>
          </cell>
          <cell r="I76">
            <v>0.98</v>
          </cell>
        </row>
        <row r="77">
          <cell r="A77">
            <v>5400243</v>
          </cell>
          <cell r="F77">
            <v>0.97260000000000002</v>
          </cell>
          <cell r="G77">
            <v>0.99670000000000003</v>
          </cell>
          <cell r="H77">
            <v>3</v>
          </cell>
          <cell r="I77">
            <v>0.98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1"/>
      <sheetName val="FT2"/>
      <sheetName val="FT3"/>
    </sheetNames>
    <sheetDataSet>
      <sheetData sheetId="0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6000018</v>
          </cell>
          <cell r="F2">
            <v>0.95050000000000001</v>
          </cell>
          <cell r="G2">
            <v>0.99239999999999995</v>
          </cell>
          <cell r="H2">
            <v>2</v>
          </cell>
          <cell r="I2">
            <v>0.98</v>
          </cell>
        </row>
        <row r="3">
          <cell r="A3">
            <v>6000016</v>
          </cell>
          <cell r="F3">
            <v>0.99139999999999995</v>
          </cell>
          <cell r="G3">
            <v>0.99660000000000004</v>
          </cell>
          <cell r="H3">
            <v>2</v>
          </cell>
          <cell r="I3">
            <v>0.98</v>
          </cell>
        </row>
        <row r="4">
          <cell r="A4">
            <v>6000018</v>
          </cell>
          <cell r="F4">
            <v>0.98719999999999997</v>
          </cell>
          <cell r="G4">
            <v>0.99609999999999999</v>
          </cell>
          <cell r="H4">
            <v>2</v>
          </cell>
          <cell r="I4">
            <v>0.98</v>
          </cell>
        </row>
        <row r="5">
          <cell r="A5">
            <v>6000016</v>
          </cell>
          <cell r="F5">
            <v>0.99370000000000003</v>
          </cell>
          <cell r="G5">
            <v>0.99509999999999998</v>
          </cell>
          <cell r="H5">
            <v>2</v>
          </cell>
          <cell r="I5">
            <v>0.98</v>
          </cell>
        </row>
        <row r="6">
          <cell r="A6">
            <v>6000018</v>
          </cell>
          <cell r="F6">
            <v>0.98029999999999995</v>
          </cell>
          <cell r="G6">
            <v>0.99219999999999997</v>
          </cell>
          <cell r="H6">
            <v>2</v>
          </cell>
          <cell r="I6">
            <v>0.98</v>
          </cell>
        </row>
        <row r="7">
          <cell r="A7">
            <v>6000018</v>
          </cell>
          <cell r="F7">
            <v>0.98619999999999997</v>
          </cell>
          <cell r="G7">
            <v>0.99629999999999996</v>
          </cell>
          <cell r="H7">
            <v>2</v>
          </cell>
          <cell r="I7">
            <v>0.98</v>
          </cell>
        </row>
        <row r="8">
          <cell r="A8">
            <v>6000020</v>
          </cell>
          <cell r="F8">
            <v>0.95499999999999996</v>
          </cell>
          <cell r="G8">
            <v>0.99109999999999998</v>
          </cell>
          <cell r="H8">
            <v>2</v>
          </cell>
          <cell r="I8">
            <v>0.98</v>
          </cell>
        </row>
        <row r="9">
          <cell r="A9">
            <v>6000020</v>
          </cell>
          <cell r="F9">
            <v>0.91959999999999997</v>
          </cell>
          <cell r="G9">
            <v>0.99450000000000005</v>
          </cell>
          <cell r="H9">
            <v>2</v>
          </cell>
          <cell r="I9">
            <v>0.98</v>
          </cell>
        </row>
        <row r="10">
          <cell r="A10">
            <v>6000019</v>
          </cell>
          <cell r="F10">
            <v>0.92689999999999995</v>
          </cell>
          <cell r="G10">
            <v>0.99619999999999997</v>
          </cell>
          <cell r="H10">
            <v>2</v>
          </cell>
          <cell r="I10">
            <v>0.98</v>
          </cell>
        </row>
        <row r="11">
          <cell r="A11">
            <v>6000019</v>
          </cell>
          <cell r="F11">
            <v>0.94769999999999999</v>
          </cell>
          <cell r="G11">
            <v>0.995</v>
          </cell>
          <cell r="H11">
            <v>2</v>
          </cell>
          <cell r="I11">
            <v>0.98</v>
          </cell>
        </row>
        <row r="12">
          <cell r="A12">
            <v>6000019</v>
          </cell>
          <cell r="F12">
            <v>0.95599999999999996</v>
          </cell>
          <cell r="G12">
            <v>0.99660000000000004</v>
          </cell>
          <cell r="H12">
            <v>2</v>
          </cell>
          <cell r="I12">
            <v>0.98</v>
          </cell>
        </row>
        <row r="13">
          <cell r="A13">
            <v>6000021</v>
          </cell>
          <cell r="F13">
            <v>0.96130000000000004</v>
          </cell>
          <cell r="G13">
            <v>0.98750000000000004</v>
          </cell>
          <cell r="H13">
            <v>2</v>
          </cell>
          <cell r="I13">
            <v>0.98</v>
          </cell>
        </row>
        <row r="14">
          <cell r="A14">
            <v>6000020</v>
          </cell>
          <cell r="F14">
            <v>0.95930000000000004</v>
          </cell>
          <cell r="G14">
            <v>0.99350000000000005</v>
          </cell>
          <cell r="H14">
            <v>2</v>
          </cell>
          <cell r="I14">
            <v>0.98</v>
          </cell>
        </row>
        <row r="15">
          <cell r="A15">
            <v>6000021</v>
          </cell>
          <cell r="F15">
            <v>0.94199999999999995</v>
          </cell>
          <cell r="G15">
            <v>0.98870000000000002</v>
          </cell>
          <cell r="H15">
            <v>2</v>
          </cell>
          <cell r="I15">
            <v>0.98</v>
          </cell>
        </row>
        <row r="16">
          <cell r="A16">
            <v>6000022</v>
          </cell>
          <cell r="F16">
            <v>0.95730000000000004</v>
          </cell>
          <cell r="G16">
            <v>0.99339999999999995</v>
          </cell>
          <cell r="H16">
            <v>2</v>
          </cell>
          <cell r="I16">
            <v>0.98</v>
          </cell>
        </row>
        <row r="17">
          <cell r="A17">
            <v>6000022</v>
          </cell>
          <cell r="F17">
            <v>0.95069999999999999</v>
          </cell>
          <cell r="G17">
            <v>0.98939999999999995</v>
          </cell>
          <cell r="H17">
            <v>2</v>
          </cell>
          <cell r="I17">
            <v>0.98</v>
          </cell>
        </row>
        <row r="18">
          <cell r="A18">
            <v>6000022</v>
          </cell>
          <cell r="F18">
            <v>0.97570000000000001</v>
          </cell>
          <cell r="G18">
            <v>0.97889999999999999</v>
          </cell>
          <cell r="H18">
            <v>2</v>
          </cell>
          <cell r="I18">
            <v>0.98</v>
          </cell>
        </row>
        <row r="19">
          <cell r="A19">
            <v>6000024</v>
          </cell>
          <cell r="F19">
            <v>0.97360000000000002</v>
          </cell>
          <cell r="G19">
            <v>0.99460000000000004</v>
          </cell>
          <cell r="H19">
            <v>2</v>
          </cell>
          <cell r="I19">
            <v>0.98</v>
          </cell>
        </row>
        <row r="20">
          <cell r="A20">
            <v>6000022</v>
          </cell>
          <cell r="F20">
            <v>0.94430000000000003</v>
          </cell>
          <cell r="G20">
            <v>0.98980000000000001</v>
          </cell>
          <cell r="H20">
            <v>2</v>
          </cell>
          <cell r="I20">
            <v>0.98</v>
          </cell>
        </row>
        <row r="21">
          <cell r="A21">
            <v>6000013</v>
          </cell>
          <cell r="F21">
            <v>0.96079999999999999</v>
          </cell>
          <cell r="G21">
            <v>0.99909999999999999</v>
          </cell>
          <cell r="H21">
            <v>2</v>
          </cell>
          <cell r="I21">
            <v>0.98</v>
          </cell>
        </row>
        <row r="22">
          <cell r="A22">
            <v>6000024</v>
          </cell>
          <cell r="F22">
            <v>0.95120000000000005</v>
          </cell>
          <cell r="G22">
            <v>0.99570000000000003</v>
          </cell>
          <cell r="H22">
            <v>2</v>
          </cell>
          <cell r="I22">
            <v>0.98</v>
          </cell>
        </row>
        <row r="23">
          <cell r="A23">
            <v>6000023</v>
          </cell>
          <cell r="F23">
            <v>0.94910000000000005</v>
          </cell>
          <cell r="G23">
            <v>0.99639999999999995</v>
          </cell>
          <cell r="H23">
            <v>3</v>
          </cell>
          <cell r="I23">
            <v>0.98</v>
          </cell>
        </row>
        <row r="24">
          <cell r="A24">
            <v>6000024</v>
          </cell>
          <cell r="F24">
            <v>0.94310000000000005</v>
          </cell>
          <cell r="G24">
            <v>0.99350000000000005</v>
          </cell>
          <cell r="H24">
            <v>2</v>
          </cell>
          <cell r="I24">
            <v>0.98</v>
          </cell>
        </row>
        <row r="25">
          <cell r="A25">
            <v>6000027</v>
          </cell>
          <cell r="F25">
            <v>0.9728</v>
          </cell>
          <cell r="G25">
            <v>0.99509999999999998</v>
          </cell>
          <cell r="H25">
            <v>2</v>
          </cell>
          <cell r="I25">
            <v>0.98</v>
          </cell>
        </row>
        <row r="26">
          <cell r="A26">
            <v>6000023</v>
          </cell>
          <cell r="F26">
            <v>0.94869999999999999</v>
          </cell>
          <cell r="G26">
            <v>0.996</v>
          </cell>
          <cell r="H26">
            <v>2</v>
          </cell>
          <cell r="I26">
            <v>0.98</v>
          </cell>
        </row>
        <row r="27">
          <cell r="A27">
            <v>6000023</v>
          </cell>
          <cell r="F27">
            <v>0.93340000000000001</v>
          </cell>
          <cell r="G27">
            <v>0.99350000000000005</v>
          </cell>
          <cell r="H27">
            <v>3</v>
          </cell>
          <cell r="I27">
            <v>0.98</v>
          </cell>
        </row>
        <row r="28">
          <cell r="A28">
            <v>6000022</v>
          </cell>
          <cell r="F28">
            <v>0.93149999999999999</v>
          </cell>
          <cell r="G28">
            <v>0.99370000000000003</v>
          </cell>
          <cell r="H28">
            <v>2</v>
          </cell>
          <cell r="I28">
            <v>0.98</v>
          </cell>
        </row>
        <row r="29">
          <cell r="A29">
            <v>6000025</v>
          </cell>
          <cell r="F29">
            <v>0.92620000000000002</v>
          </cell>
          <cell r="G29">
            <v>0.99039999999999995</v>
          </cell>
          <cell r="H29">
            <v>2</v>
          </cell>
          <cell r="I29">
            <v>0.98</v>
          </cell>
        </row>
        <row r="30">
          <cell r="A30">
            <v>6000025</v>
          </cell>
          <cell r="F30">
            <v>0.95750000000000002</v>
          </cell>
          <cell r="G30">
            <v>0.99329999999999996</v>
          </cell>
          <cell r="H30">
            <v>2</v>
          </cell>
          <cell r="I30">
            <v>0.98</v>
          </cell>
        </row>
        <row r="31">
          <cell r="A31">
            <v>6000027</v>
          </cell>
          <cell r="F31">
            <v>0.97150000000000003</v>
          </cell>
          <cell r="G31">
            <v>0.99609999999999999</v>
          </cell>
          <cell r="H31">
            <v>2</v>
          </cell>
          <cell r="I31">
            <v>0.98</v>
          </cell>
        </row>
        <row r="32">
          <cell r="A32">
            <v>6000026</v>
          </cell>
          <cell r="F32">
            <v>0.93530000000000002</v>
          </cell>
          <cell r="G32">
            <v>0.99380000000000002</v>
          </cell>
          <cell r="H32">
            <v>2</v>
          </cell>
          <cell r="I32">
            <v>0.98</v>
          </cell>
        </row>
        <row r="33">
          <cell r="A33">
            <v>6000025</v>
          </cell>
          <cell r="F33">
            <v>0.92689999999999995</v>
          </cell>
          <cell r="G33">
            <v>0.99339999999999995</v>
          </cell>
          <cell r="H33">
            <v>3</v>
          </cell>
          <cell r="I33">
            <v>0.98</v>
          </cell>
        </row>
        <row r="34">
          <cell r="A34">
            <v>6000028</v>
          </cell>
          <cell r="F34">
            <v>0.96</v>
          </cell>
          <cell r="G34">
            <v>0.99580000000000002</v>
          </cell>
          <cell r="H34">
            <v>2</v>
          </cell>
          <cell r="I34">
            <v>0.98</v>
          </cell>
        </row>
        <row r="35">
          <cell r="A35">
            <v>6000026</v>
          </cell>
          <cell r="F35">
            <v>0.94630000000000003</v>
          </cell>
          <cell r="G35">
            <v>0.99490000000000001</v>
          </cell>
          <cell r="H35">
            <v>3</v>
          </cell>
          <cell r="I35">
            <v>0.98</v>
          </cell>
        </row>
        <row r="36">
          <cell r="A36">
            <v>6000026</v>
          </cell>
          <cell r="F36">
            <v>0.94730000000000003</v>
          </cell>
          <cell r="G36">
            <v>0.99509999999999998</v>
          </cell>
          <cell r="H36">
            <v>3</v>
          </cell>
          <cell r="I36">
            <v>0.98</v>
          </cell>
        </row>
        <row r="37">
          <cell r="A37">
            <v>6000029</v>
          </cell>
          <cell r="F37">
            <v>0.94499999999999995</v>
          </cell>
          <cell r="G37">
            <v>0.99350000000000005</v>
          </cell>
          <cell r="H37">
            <v>2</v>
          </cell>
          <cell r="I37">
            <v>0.98</v>
          </cell>
        </row>
        <row r="38">
          <cell r="A38">
            <v>6000029</v>
          </cell>
          <cell r="F38">
            <v>0.93520000000000003</v>
          </cell>
          <cell r="G38">
            <v>0.99239999999999995</v>
          </cell>
          <cell r="H38">
            <v>2</v>
          </cell>
          <cell r="I38">
            <v>0.98</v>
          </cell>
        </row>
        <row r="39">
          <cell r="A39">
            <v>6000030</v>
          </cell>
          <cell r="F39">
            <v>0.91649999999999998</v>
          </cell>
          <cell r="G39">
            <v>0.99670000000000003</v>
          </cell>
          <cell r="H39">
            <v>3</v>
          </cell>
          <cell r="I39">
            <v>0.98</v>
          </cell>
        </row>
        <row r="40">
          <cell r="A40">
            <v>6000030</v>
          </cell>
          <cell r="F40">
            <v>0.93540000000000001</v>
          </cell>
          <cell r="G40">
            <v>0.99390000000000001</v>
          </cell>
          <cell r="H40">
            <v>3</v>
          </cell>
          <cell r="I40">
            <v>0.98</v>
          </cell>
        </row>
        <row r="41">
          <cell r="A41">
            <v>6000024</v>
          </cell>
          <cell r="F41">
            <v>0.9627</v>
          </cell>
          <cell r="G41">
            <v>0.99639999999999995</v>
          </cell>
          <cell r="H41">
            <v>2</v>
          </cell>
          <cell r="I41">
            <v>0.98</v>
          </cell>
        </row>
        <row r="42">
          <cell r="A42">
            <v>6000030</v>
          </cell>
          <cell r="F42">
            <v>0.95089999999999997</v>
          </cell>
          <cell r="G42">
            <v>0.99529999999999996</v>
          </cell>
          <cell r="H42">
            <v>2</v>
          </cell>
          <cell r="I42">
            <v>0.98</v>
          </cell>
        </row>
        <row r="43">
          <cell r="A43">
            <v>6000031</v>
          </cell>
          <cell r="F43">
            <v>0.98309999999999997</v>
          </cell>
          <cell r="G43">
            <v>0.99590000000000001</v>
          </cell>
          <cell r="H43">
            <v>2</v>
          </cell>
          <cell r="I43">
            <v>0.98</v>
          </cell>
        </row>
        <row r="44">
          <cell r="A44">
            <v>6000032</v>
          </cell>
          <cell r="F44">
            <v>0.96299999999999997</v>
          </cell>
          <cell r="G44">
            <v>0.99629999999999996</v>
          </cell>
          <cell r="H44">
            <v>3</v>
          </cell>
          <cell r="I44">
            <v>0.98</v>
          </cell>
        </row>
        <row r="45">
          <cell r="A45">
            <v>6000028</v>
          </cell>
          <cell r="F45">
            <v>0.97609999999999997</v>
          </cell>
          <cell r="G45">
            <v>0.99780000000000002</v>
          </cell>
          <cell r="H45">
            <v>2</v>
          </cell>
          <cell r="I45">
            <v>0.98</v>
          </cell>
        </row>
        <row r="46">
          <cell r="A46">
            <v>6000031</v>
          </cell>
          <cell r="F46">
            <v>0.96040000000000003</v>
          </cell>
          <cell r="G46">
            <v>0.99680000000000002</v>
          </cell>
          <cell r="H46">
            <v>2</v>
          </cell>
          <cell r="I46">
            <v>0.98</v>
          </cell>
        </row>
        <row r="47">
          <cell r="A47">
            <v>6000028</v>
          </cell>
          <cell r="F47">
            <v>0.95950000000000002</v>
          </cell>
          <cell r="G47">
            <v>0.99239999999999995</v>
          </cell>
          <cell r="H47">
            <v>2</v>
          </cell>
          <cell r="I47">
            <v>0.98</v>
          </cell>
        </row>
        <row r="48">
          <cell r="A48">
            <v>6000032</v>
          </cell>
          <cell r="F48">
            <v>0.95409999999999995</v>
          </cell>
          <cell r="G48">
            <v>0.996</v>
          </cell>
          <cell r="H48">
            <v>3</v>
          </cell>
          <cell r="I48">
            <v>0.98</v>
          </cell>
        </row>
        <row r="49">
          <cell r="A49">
            <v>6000033</v>
          </cell>
          <cell r="F49">
            <v>0.96199999999999997</v>
          </cell>
          <cell r="G49">
            <v>0.996</v>
          </cell>
          <cell r="H49">
            <v>2</v>
          </cell>
          <cell r="I49">
            <v>0.98</v>
          </cell>
        </row>
        <row r="50">
          <cell r="A50">
            <v>6000033</v>
          </cell>
          <cell r="F50">
            <v>0.98060000000000003</v>
          </cell>
          <cell r="G50">
            <v>0.99650000000000005</v>
          </cell>
          <cell r="H50">
            <v>2</v>
          </cell>
          <cell r="I50">
            <v>0.98</v>
          </cell>
        </row>
        <row r="51">
          <cell r="A51">
            <v>6000034</v>
          </cell>
          <cell r="F51">
            <v>0.98399999999999999</v>
          </cell>
          <cell r="G51">
            <v>0.99350000000000005</v>
          </cell>
          <cell r="H51">
            <v>2</v>
          </cell>
          <cell r="I51">
            <v>0.98</v>
          </cell>
        </row>
        <row r="52">
          <cell r="A52">
            <v>6000036</v>
          </cell>
          <cell r="F52">
            <v>0.90700000000000003</v>
          </cell>
          <cell r="G52">
            <v>0.99509999999999998</v>
          </cell>
          <cell r="H52">
            <v>2</v>
          </cell>
          <cell r="I52">
            <v>0.98</v>
          </cell>
        </row>
        <row r="53">
          <cell r="A53">
            <v>6000034</v>
          </cell>
          <cell r="F53">
            <v>0.97099999999999997</v>
          </cell>
          <cell r="G53">
            <v>0.99370000000000003</v>
          </cell>
          <cell r="H53">
            <v>2</v>
          </cell>
          <cell r="I53">
            <v>0.98</v>
          </cell>
        </row>
        <row r="54">
          <cell r="A54">
            <v>6000036</v>
          </cell>
          <cell r="F54">
            <v>0.97519999999999996</v>
          </cell>
          <cell r="G54">
            <v>0.99629999999999996</v>
          </cell>
          <cell r="H54">
            <v>2</v>
          </cell>
          <cell r="I54">
            <v>0.98</v>
          </cell>
        </row>
        <row r="55">
          <cell r="A55">
            <v>6000035</v>
          </cell>
          <cell r="F55">
            <v>0.94879999999999998</v>
          </cell>
          <cell r="G55">
            <v>0.99439999999999995</v>
          </cell>
          <cell r="H55">
            <v>2</v>
          </cell>
          <cell r="I55">
            <v>0.98</v>
          </cell>
        </row>
        <row r="56">
          <cell r="A56">
            <v>6000032</v>
          </cell>
          <cell r="F56">
            <v>0.97250000000000003</v>
          </cell>
          <cell r="G56">
            <v>0.99550000000000005</v>
          </cell>
          <cell r="H56">
            <v>2</v>
          </cell>
          <cell r="I56">
            <v>0.98</v>
          </cell>
        </row>
        <row r="57">
          <cell r="A57">
            <v>6000037</v>
          </cell>
          <cell r="F57">
            <v>0.94799999999999995</v>
          </cell>
          <cell r="G57">
            <v>0.99060000000000004</v>
          </cell>
          <cell r="H57">
            <v>2</v>
          </cell>
          <cell r="I57">
            <v>0.98</v>
          </cell>
        </row>
        <row r="58">
          <cell r="A58">
            <v>6000038</v>
          </cell>
          <cell r="F58">
            <v>0.93820000000000003</v>
          </cell>
          <cell r="G58">
            <v>0.99360000000000004</v>
          </cell>
          <cell r="H58">
            <v>2</v>
          </cell>
          <cell r="I58">
            <v>0.98</v>
          </cell>
        </row>
        <row r="59">
          <cell r="A59">
            <v>6000038</v>
          </cell>
          <cell r="F59">
            <v>0.92659999999999998</v>
          </cell>
          <cell r="G59">
            <v>0.99260000000000004</v>
          </cell>
          <cell r="H59">
            <v>2</v>
          </cell>
          <cell r="I59">
            <v>0.98</v>
          </cell>
        </row>
        <row r="60">
          <cell r="A60">
            <v>6000032</v>
          </cell>
          <cell r="F60">
            <v>0.9355</v>
          </cell>
          <cell r="G60">
            <v>0.99329999999999996</v>
          </cell>
          <cell r="H60">
            <v>2</v>
          </cell>
          <cell r="I60">
            <v>0.98</v>
          </cell>
        </row>
        <row r="61">
          <cell r="A61">
            <v>6000036</v>
          </cell>
          <cell r="F61">
            <v>0.97099999999999997</v>
          </cell>
          <cell r="G61">
            <v>0.997</v>
          </cell>
          <cell r="H61">
            <v>2</v>
          </cell>
          <cell r="I61">
            <v>0.98</v>
          </cell>
        </row>
        <row r="62">
          <cell r="A62">
            <v>6000038</v>
          </cell>
          <cell r="F62">
            <v>0.97450000000000003</v>
          </cell>
          <cell r="G62">
            <v>0.99609999999999999</v>
          </cell>
          <cell r="H62">
            <v>2</v>
          </cell>
          <cell r="I62">
            <v>0.98</v>
          </cell>
        </row>
        <row r="63">
          <cell r="A63">
            <v>6000032</v>
          </cell>
          <cell r="F63">
            <v>0.90239999999999998</v>
          </cell>
          <cell r="G63">
            <v>0.98160000000000003</v>
          </cell>
          <cell r="H63">
            <v>2</v>
          </cell>
          <cell r="I63">
            <v>0.98</v>
          </cell>
        </row>
        <row r="64">
          <cell r="A64">
            <v>6000035</v>
          </cell>
          <cell r="F64">
            <v>0.94550000000000001</v>
          </cell>
          <cell r="G64">
            <v>0.99560000000000004</v>
          </cell>
          <cell r="H64">
            <v>2</v>
          </cell>
          <cell r="I64">
            <v>0.98</v>
          </cell>
        </row>
        <row r="65">
          <cell r="A65">
            <v>6000032</v>
          </cell>
          <cell r="F65">
            <v>0.94440000000000002</v>
          </cell>
          <cell r="G65">
            <v>0.99450000000000005</v>
          </cell>
          <cell r="H65">
            <v>2</v>
          </cell>
          <cell r="I65">
            <v>0.98</v>
          </cell>
        </row>
        <row r="66">
          <cell r="A66">
            <v>6000036</v>
          </cell>
          <cell r="F66">
            <v>0.9486</v>
          </cell>
          <cell r="G66">
            <v>0.99550000000000005</v>
          </cell>
          <cell r="H66">
            <v>2</v>
          </cell>
          <cell r="I66">
            <v>0.98</v>
          </cell>
        </row>
        <row r="67">
          <cell r="A67">
            <v>6000040</v>
          </cell>
          <cell r="F67">
            <v>0.94430000000000003</v>
          </cell>
          <cell r="G67">
            <v>0.99619999999999997</v>
          </cell>
          <cell r="H67">
            <v>2</v>
          </cell>
          <cell r="I67">
            <v>0.98</v>
          </cell>
        </row>
        <row r="68">
          <cell r="A68">
            <v>6000037</v>
          </cell>
          <cell r="F68">
            <v>0.98519999999999996</v>
          </cell>
          <cell r="G68">
            <v>0.99539999999999995</v>
          </cell>
          <cell r="H68">
            <v>2</v>
          </cell>
          <cell r="I68">
            <v>0.98</v>
          </cell>
        </row>
        <row r="69">
          <cell r="A69">
            <v>6000037</v>
          </cell>
          <cell r="F69">
            <v>0.91679999999999995</v>
          </cell>
          <cell r="G69">
            <v>0.98599999999999999</v>
          </cell>
          <cell r="H69">
            <v>2</v>
          </cell>
          <cell r="I69">
            <v>0.98</v>
          </cell>
        </row>
        <row r="70">
          <cell r="A70">
            <v>6000039</v>
          </cell>
          <cell r="F70">
            <v>0.97529999999999994</v>
          </cell>
          <cell r="G70">
            <v>0.99480000000000002</v>
          </cell>
          <cell r="H70">
            <v>2</v>
          </cell>
          <cell r="I70">
            <v>0.98</v>
          </cell>
        </row>
        <row r="71">
          <cell r="A71">
            <v>6000041</v>
          </cell>
          <cell r="F71">
            <v>0.95369999999999999</v>
          </cell>
          <cell r="G71">
            <v>0.99560000000000004</v>
          </cell>
          <cell r="H71">
            <v>2</v>
          </cell>
          <cell r="I71">
            <v>0.98</v>
          </cell>
        </row>
        <row r="72">
          <cell r="A72">
            <v>6000037</v>
          </cell>
          <cell r="F72">
            <v>0.93259999999999998</v>
          </cell>
          <cell r="G72">
            <v>0.99309999999999998</v>
          </cell>
          <cell r="H72">
            <v>2</v>
          </cell>
          <cell r="I72">
            <v>0.98</v>
          </cell>
        </row>
        <row r="73">
          <cell r="A73">
            <v>6000039</v>
          </cell>
          <cell r="F73">
            <v>0.95940000000000003</v>
          </cell>
          <cell r="G73">
            <v>0.99450000000000005</v>
          </cell>
          <cell r="H73">
            <v>2</v>
          </cell>
          <cell r="I73">
            <v>0.98</v>
          </cell>
        </row>
        <row r="74">
          <cell r="A74">
            <v>6000041</v>
          </cell>
          <cell r="F74">
            <v>0.97360000000000002</v>
          </cell>
          <cell r="G74">
            <v>0.99750000000000005</v>
          </cell>
          <cell r="H74">
            <v>2</v>
          </cell>
          <cell r="I74">
            <v>0.98</v>
          </cell>
        </row>
        <row r="75">
          <cell r="A75">
            <v>6000039</v>
          </cell>
          <cell r="F75">
            <v>0.92410000000000003</v>
          </cell>
          <cell r="G75">
            <v>0.99450000000000005</v>
          </cell>
          <cell r="H75">
            <v>2</v>
          </cell>
          <cell r="I75">
            <v>0.98</v>
          </cell>
        </row>
        <row r="76">
          <cell r="A76">
            <v>6000040</v>
          </cell>
          <cell r="F76">
            <v>0.94899999999999995</v>
          </cell>
          <cell r="G76">
            <v>0.99270000000000003</v>
          </cell>
          <cell r="H76">
            <v>2</v>
          </cell>
          <cell r="I76">
            <v>0.98</v>
          </cell>
        </row>
        <row r="77">
          <cell r="A77">
            <v>6000041</v>
          </cell>
          <cell r="F77">
            <v>0.91090000000000004</v>
          </cell>
          <cell r="G77">
            <v>0.9819</v>
          </cell>
          <cell r="H77">
            <v>2</v>
          </cell>
          <cell r="I77">
            <v>0.98</v>
          </cell>
        </row>
        <row r="78">
          <cell r="A78">
            <v>6000042</v>
          </cell>
          <cell r="F78">
            <v>0.94589999999999996</v>
          </cell>
          <cell r="G78">
            <v>0.99460000000000004</v>
          </cell>
          <cell r="H78">
            <v>2</v>
          </cell>
          <cell r="I78">
            <v>0.98</v>
          </cell>
        </row>
      </sheetData>
      <sheetData sheetId="1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6000020</v>
          </cell>
          <cell r="F2">
            <v>0.97499999999999998</v>
          </cell>
          <cell r="G2">
            <v>0.99850000000000005</v>
          </cell>
          <cell r="H2">
            <v>2</v>
          </cell>
          <cell r="I2">
            <v>0.98</v>
          </cell>
        </row>
        <row r="3">
          <cell r="A3">
            <v>6000020</v>
          </cell>
          <cell r="F3">
            <v>0.97599999999999998</v>
          </cell>
          <cell r="G3">
            <v>0.99819999999999998</v>
          </cell>
          <cell r="H3">
            <v>2</v>
          </cell>
          <cell r="I3">
            <v>0.98</v>
          </cell>
        </row>
        <row r="4">
          <cell r="A4">
            <v>6000022</v>
          </cell>
          <cell r="F4">
            <v>0.98599999999999999</v>
          </cell>
          <cell r="G4">
            <v>0.99890000000000001</v>
          </cell>
          <cell r="H4">
            <v>2</v>
          </cell>
          <cell r="I4">
            <v>0.98</v>
          </cell>
        </row>
        <row r="5">
          <cell r="A5">
            <v>6000022</v>
          </cell>
          <cell r="F5">
            <v>0.98099999999999998</v>
          </cell>
          <cell r="G5">
            <v>0.99780000000000002</v>
          </cell>
          <cell r="H5">
            <v>2</v>
          </cell>
          <cell r="I5">
            <v>0.98</v>
          </cell>
        </row>
        <row r="6">
          <cell r="A6">
            <v>6000028</v>
          </cell>
          <cell r="F6">
            <v>0.97450000000000003</v>
          </cell>
          <cell r="G6">
            <v>0.99880000000000002</v>
          </cell>
          <cell r="H6">
            <v>2</v>
          </cell>
          <cell r="I6">
            <v>0.98</v>
          </cell>
        </row>
        <row r="7">
          <cell r="A7">
            <v>6000032</v>
          </cell>
          <cell r="F7">
            <v>0.99370000000000003</v>
          </cell>
          <cell r="G7">
            <v>0.99819999999999998</v>
          </cell>
          <cell r="H7">
            <v>2</v>
          </cell>
          <cell r="I7">
            <v>0.98</v>
          </cell>
        </row>
        <row r="8">
          <cell r="A8">
            <v>6000036</v>
          </cell>
          <cell r="F8">
            <v>0.99350000000000005</v>
          </cell>
          <cell r="G8">
            <v>0.99950000000000006</v>
          </cell>
          <cell r="H8">
            <v>2</v>
          </cell>
          <cell r="I8">
            <v>0.98</v>
          </cell>
        </row>
        <row r="9">
          <cell r="A9">
            <v>6000032</v>
          </cell>
          <cell r="F9">
            <v>0.99280000000000002</v>
          </cell>
          <cell r="G9">
            <v>0.999</v>
          </cell>
          <cell r="H9">
            <v>2</v>
          </cell>
          <cell r="I9">
            <v>0.98</v>
          </cell>
        </row>
        <row r="10">
          <cell r="A10">
            <v>6000041</v>
          </cell>
          <cell r="F10">
            <v>0.98899999999999999</v>
          </cell>
          <cell r="G10">
            <v>0.99929999999999997</v>
          </cell>
          <cell r="H10">
            <v>2</v>
          </cell>
          <cell r="I10">
            <v>0.98</v>
          </cell>
        </row>
        <row r="11">
          <cell r="A11">
            <v>6000037</v>
          </cell>
          <cell r="F11">
            <v>0.98170000000000002</v>
          </cell>
          <cell r="G11">
            <v>0.99880000000000002</v>
          </cell>
          <cell r="H11">
            <v>2</v>
          </cell>
          <cell r="I11">
            <v>0.98</v>
          </cell>
        </row>
        <row r="12">
          <cell r="A12">
            <v>6000041</v>
          </cell>
          <cell r="F12">
            <v>0.97109999999999996</v>
          </cell>
          <cell r="G12">
            <v>0.99909999999999999</v>
          </cell>
          <cell r="H12">
            <v>2</v>
          </cell>
          <cell r="I12">
            <v>0.98</v>
          </cell>
        </row>
        <row r="13">
          <cell r="A13">
            <v>6000041</v>
          </cell>
          <cell r="F13">
            <v>0.96489999999999998</v>
          </cell>
          <cell r="G13">
            <v>0.99790000000000001</v>
          </cell>
          <cell r="H13">
            <v>2</v>
          </cell>
          <cell r="I13">
            <v>0.98</v>
          </cell>
        </row>
      </sheetData>
      <sheetData sheetId="2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6000020</v>
          </cell>
          <cell r="F2">
            <v>0.98419999999999996</v>
          </cell>
          <cell r="G2">
            <v>0.996</v>
          </cell>
          <cell r="H2">
            <v>2</v>
          </cell>
          <cell r="I2">
            <v>0.98</v>
          </cell>
        </row>
        <row r="3">
          <cell r="A3">
            <v>6000020</v>
          </cell>
          <cell r="F3">
            <v>0.98170000000000002</v>
          </cell>
          <cell r="G3">
            <v>0.99650000000000005</v>
          </cell>
          <cell r="H3">
            <v>3</v>
          </cell>
          <cell r="I3">
            <v>0.98</v>
          </cell>
        </row>
        <row r="4">
          <cell r="A4">
            <v>6000022</v>
          </cell>
          <cell r="F4">
            <v>0.96860000000000002</v>
          </cell>
          <cell r="G4">
            <v>0.99460000000000004</v>
          </cell>
          <cell r="H4">
            <v>2</v>
          </cell>
          <cell r="I4">
            <v>0.98</v>
          </cell>
        </row>
        <row r="5">
          <cell r="A5">
            <v>6000022</v>
          </cell>
          <cell r="F5">
            <v>0.92700000000000005</v>
          </cell>
          <cell r="G5">
            <v>0.99550000000000005</v>
          </cell>
          <cell r="H5">
            <v>2</v>
          </cell>
          <cell r="I5">
            <v>0.98</v>
          </cell>
        </row>
        <row r="6">
          <cell r="A6">
            <v>6000028</v>
          </cell>
          <cell r="F6">
            <v>0.96479999999999999</v>
          </cell>
          <cell r="G6">
            <v>0.99519999999999997</v>
          </cell>
          <cell r="H6">
            <v>2</v>
          </cell>
          <cell r="I6">
            <v>0.98</v>
          </cell>
        </row>
        <row r="7">
          <cell r="A7">
            <v>6000032</v>
          </cell>
          <cell r="F7">
            <v>0.98199999999999998</v>
          </cell>
          <cell r="G7">
            <v>0.9879</v>
          </cell>
          <cell r="H7">
            <v>2</v>
          </cell>
          <cell r="I7">
            <v>0.98</v>
          </cell>
        </row>
        <row r="8">
          <cell r="A8">
            <v>6000036</v>
          </cell>
          <cell r="F8">
            <v>0.98670000000000002</v>
          </cell>
          <cell r="G8">
            <v>0.99539999999999995</v>
          </cell>
          <cell r="H8">
            <v>2</v>
          </cell>
          <cell r="I8">
            <v>0.98</v>
          </cell>
        </row>
        <row r="9">
          <cell r="A9">
            <v>6000032</v>
          </cell>
          <cell r="F9">
            <v>0.97330000000000005</v>
          </cell>
          <cell r="G9">
            <v>0.99470000000000003</v>
          </cell>
          <cell r="H9">
            <v>2</v>
          </cell>
          <cell r="I9">
            <v>0.98</v>
          </cell>
        </row>
        <row r="10">
          <cell r="A10">
            <v>6000041</v>
          </cell>
          <cell r="F10">
            <v>0.96860000000000002</v>
          </cell>
          <cell r="G10">
            <v>0.99550000000000005</v>
          </cell>
          <cell r="H10">
            <v>2</v>
          </cell>
          <cell r="I10">
            <v>0.98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1"/>
    </sheetNames>
    <sheetDataSet>
      <sheetData sheetId="0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5800005</v>
          </cell>
          <cell r="F2">
            <v>0.91590000000000005</v>
          </cell>
          <cell r="G2">
            <v>0.97950000000000004</v>
          </cell>
          <cell r="H2">
            <v>3</v>
          </cell>
          <cell r="I2">
            <v>0.98</v>
          </cell>
        </row>
        <row r="3">
          <cell r="A3">
            <v>5800008</v>
          </cell>
          <cell r="F3">
            <v>0.95040000000000002</v>
          </cell>
          <cell r="G3">
            <v>0.99650000000000005</v>
          </cell>
          <cell r="H3">
            <v>3</v>
          </cell>
          <cell r="I3">
            <v>0.98</v>
          </cell>
        </row>
        <row r="4">
          <cell r="A4">
            <v>5800005</v>
          </cell>
          <cell r="F4">
            <v>0.95989999999999998</v>
          </cell>
          <cell r="G4">
            <v>0.99570000000000003</v>
          </cell>
          <cell r="H4">
            <v>3</v>
          </cell>
          <cell r="I4">
            <v>0.98</v>
          </cell>
        </row>
        <row r="5">
          <cell r="A5">
            <v>5800008</v>
          </cell>
          <cell r="F5">
            <v>0.96719999999999995</v>
          </cell>
          <cell r="G5">
            <v>0.99590000000000001</v>
          </cell>
          <cell r="H5">
            <v>2</v>
          </cell>
          <cell r="I5">
            <v>0.98</v>
          </cell>
        </row>
        <row r="6">
          <cell r="A6">
            <v>5800008</v>
          </cell>
          <cell r="F6">
            <v>0.94879999999999998</v>
          </cell>
          <cell r="G6">
            <v>0.99680000000000002</v>
          </cell>
          <cell r="H6">
            <v>3</v>
          </cell>
          <cell r="I6">
            <v>0.98</v>
          </cell>
        </row>
        <row r="7">
          <cell r="A7">
            <v>5800005</v>
          </cell>
          <cell r="F7">
            <v>0.9637</v>
          </cell>
          <cell r="G7">
            <v>0.99260000000000004</v>
          </cell>
          <cell r="H7">
            <v>2</v>
          </cell>
          <cell r="I7">
            <v>0.98</v>
          </cell>
        </row>
        <row r="8">
          <cell r="A8">
            <v>5800008</v>
          </cell>
          <cell r="F8">
            <v>0.96150000000000002</v>
          </cell>
          <cell r="G8">
            <v>0.99470000000000003</v>
          </cell>
          <cell r="H8">
            <v>2</v>
          </cell>
          <cell r="I8">
            <v>0.98</v>
          </cell>
        </row>
        <row r="9">
          <cell r="A9">
            <v>5800008</v>
          </cell>
          <cell r="F9">
            <v>0.96630000000000005</v>
          </cell>
          <cell r="G9">
            <v>0.99829999999999997</v>
          </cell>
          <cell r="H9">
            <v>3</v>
          </cell>
          <cell r="I9">
            <v>0.98</v>
          </cell>
        </row>
        <row r="10">
          <cell r="A10">
            <v>5800001</v>
          </cell>
          <cell r="F10">
            <v>0.91959999999999997</v>
          </cell>
          <cell r="G10">
            <v>0.98899999999999999</v>
          </cell>
          <cell r="H10">
            <v>2</v>
          </cell>
          <cell r="I10">
            <v>0.98</v>
          </cell>
        </row>
        <row r="11">
          <cell r="A11">
            <v>5800008</v>
          </cell>
          <cell r="F11">
            <v>0.94079999999999997</v>
          </cell>
          <cell r="G11">
            <v>0.99560000000000004</v>
          </cell>
          <cell r="H11">
            <v>2</v>
          </cell>
          <cell r="I11">
            <v>0.98</v>
          </cell>
        </row>
        <row r="12">
          <cell r="A12">
            <v>5800008</v>
          </cell>
          <cell r="F12">
            <v>0.95750000000000002</v>
          </cell>
          <cell r="G12">
            <v>0.99429999999999996</v>
          </cell>
          <cell r="H12">
            <v>2</v>
          </cell>
          <cell r="I12">
            <v>0.98</v>
          </cell>
        </row>
        <row r="13">
          <cell r="A13">
            <v>5800008</v>
          </cell>
          <cell r="F13">
            <v>0.95030000000000003</v>
          </cell>
          <cell r="G13">
            <v>0.99170000000000003</v>
          </cell>
          <cell r="H13">
            <v>2</v>
          </cell>
          <cell r="I13">
            <v>0.98</v>
          </cell>
        </row>
        <row r="14">
          <cell r="A14">
            <v>5800009</v>
          </cell>
          <cell r="F14">
            <v>0.94259999999999999</v>
          </cell>
          <cell r="G14">
            <v>0.99409999999999998</v>
          </cell>
          <cell r="H14">
            <v>2</v>
          </cell>
          <cell r="I14">
            <v>0.98</v>
          </cell>
        </row>
        <row r="15">
          <cell r="A15">
            <v>5800009</v>
          </cell>
          <cell r="F15">
            <v>0.94579999999999997</v>
          </cell>
          <cell r="G15">
            <v>0.99239999999999995</v>
          </cell>
          <cell r="H15">
            <v>2</v>
          </cell>
          <cell r="I15">
            <v>0.98</v>
          </cell>
        </row>
        <row r="16">
          <cell r="A16">
            <v>5800009</v>
          </cell>
          <cell r="F16">
            <v>0.94520000000000004</v>
          </cell>
          <cell r="G16">
            <v>0.99109999999999998</v>
          </cell>
          <cell r="H16">
            <v>2</v>
          </cell>
          <cell r="I16">
            <v>0.98</v>
          </cell>
        </row>
        <row r="17">
          <cell r="A17">
            <v>5800009</v>
          </cell>
          <cell r="F17">
            <v>0.97289999999999999</v>
          </cell>
          <cell r="G17">
            <v>0.99450000000000005</v>
          </cell>
          <cell r="H17">
            <v>2</v>
          </cell>
          <cell r="I17">
            <v>0.98</v>
          </cell>
        </row>
        <row r="18">
          <cell r="A18">
            <v>5800007</v>
          </cell>
          <cell r="F18">
            <v>0.97319999999999995</v>
          </cell>
          <cell r="G18">
            <v>0.99550000000000005</v>
          </cell>
          <cell r="H18">
            <v>2</v>
          </cell>
          <cell r="I18">
            <v>0.98</v>
          </cell>
        </row>
        <row r="19">
          <cell r="A19">
            <v>5800007</v>
          </cell>
          <cell r="F19">
            <v>0.97619999999999996</v>
          </cell>
          <cell r="G19">
            <v>0.99580000000000002</v>
          </cell>
          <cell r="H19">
            <v>2</v>
          </cell>
          <cell r="I19">
            <v>0.98</v>
          </cell>
        </row>
        <row r="20">
          <cell r="A20">
            <v>5800007</v>
          </cell>
          <cell r="F20">
            <v>0.98170000000000002</v>
          </cell>
          <cell r="G20">
            <v>0.99680000000000002</v>
          </cell>
          <cell r="H20">
            <v>2</v>
          </cell>
          <cell r="I20">
            <v>0.98</v>
          </cell>
        </row>
        <row r="21">
          <cell r="A21">
            <v>5800007</v>
          </cell>
          <cell r="F21">
            <v>0.97760000000000002</v>
          </cell>
          <cell r="G21">
            <v>0.99490000000000001</v>
          </cell>
          <cell r="H21">
            <v>2</v>
          </cell>
          <cell r="I21">
            <v>0.98</v>
          </cell>
        </row>
        <row r="22">
          <cell r="A22">
            <v>5800007</v>
          </cell>
          <cell r="F22">
            <v>0.98280000000000001</v>
          </cell>
          <cell r="G22">
            <v>0.99739999999999995</v>
          </cell>
          <cell r="H22">
            <v>2</v>
          </cell>
          <cell r="I22">
            <v>0.98</v>
          </cell>
        </row>
        <row r="23">
          <cell r="A23">
            <v>5800007</v>
          </cell>
          <cell r="F23">
            <v>0.95179999999999998</v>
          </cell>
          <cell r="G23">
            <v>0.99050000000000005</v>
          </cell>
          <cell r="H23">
            <v>3</v>
          </cell>
          <cell r="I23">
            <v>0.98</v>
          </cell>
        </row>
        <row r="24">
          <cell r="A24">
            <v>5800007</v>
          </cell>
          <cell r="F24">
            <v>0.95</v>
          </cell>
          <cell r="G24">
            <v>0.9909</v>
          </cell>
          <cell r="H24">
            <v>3</v>
          </cell>
          <cell r="I24">
            <v>0.98</v>
          </cell>
        </row>
        <row r="25">
          <cell r="A25">
            <v>5800007</v>
          </cell>
          <cell r="F25">
            <v>0.98070000000000002</v>
          </cell>
          <cell r="G25">
            <v>0.99660000000000004</v>
          </cell>
          <cell r="H25">
            <v>2</v>
          </cell>
          <cell r="I25">
            <v>0.98</v>
          </cell>
        </row>
        <row r="26">
          <cell r="A26">
            <v>5800010</v>
          </cell>
          <cell r="F26">
            <v>0.96809999999999996</v>
          </cell>
          <cell r="G26">
            <v>0.99339999999999995</v>
          </cell>
          <cell r="H26">
            <v>2</v>
          </cell>
          <cell r="I26">
            <v>0.98</v>
          </cell>
        </row>
        <row r="27">
          <cell r="A27">
            <v>5800010</v>
          </cell>
          <cell r="F27">
            <v>0.96260000000000001</v>
          </cell>
          <cell r="G27">
            <v>0.99299999999999999</v>
          </cell>
          <cell r="H27">
            <v>2</v>
          </cell>
          <cell r="I27">
            <v>0.98</v>
          </cell>
        </row>
        <row r="28">
          <cell r="A28">
            <v>5800010</v>
          </cell>
          <cell r="F28">
            <v>0.94710000000000005</v>
          </cell>
          <cell r="G28">
            <v>0.99229999999999996</v>
          </cell>
          <cell r="H28">
            <v>3</v>
          </cell>
          <cell r="I28">
            <v>0.98</v>
          </cell>
        </row>
        <row r="29">
          <cell r="A29">
            <v>5800010</v>
          </cell>
          <cell r="F29">
            <v>0.94930000000000003</v>
          </cell>
          <cell r="G29">
            <v>0.99019999999999997</v>
          </cell>
          <cell r="H29">
            <v>2</v>
          </cell>
          <cell r="I29">
            <v>0.98</v>
          </cell>
        </row>
        <row r="30">
          <cell r="A30">
            <v>5800007</v>
          </cell>
          <cell r="F30">
            <v>0.96179999999999999</v>
          </cell>
          <cell r="G30">
            <v>0.99299999999999999</v>
          </cell>
          <cell r="H30">
            <v>2</v>
          </cell>
          <cell r="I30">
            <v>0.98</v>
          </cell>
        </row>
        <row r="31">
          <cell r="A31">
            <v>5800010</v>
          </cell>
          <cell r="F31">
            <v>0.94540000000000002</v>
          </cell>
          <cell r="G31">
            <v>0.99170000000000003</v>
          </cell>
          <cell r="H31">
            <v>2</v>
          </cell>
          <cell r="I31">
            <v>0.98</v>
          </cell>
        </row>
        <row r="32">
          <cell r="A32">
            <v>5800010</v>
          </cell>
          <cell r="F32">
            <v>0.96919999999999995</v>
          </cell>
          <cell r="G32">
            <v>0.98909999999999998</v>
          </cell>
          <cell r="H32">
            <v>2</v>
          </cell>
          <cell r="I32">
            <v>0.98</v>
          </cell>
        </row>
        <row r="33">
          <cell r="A33">
            <v>5800010</v>
          </cell>
          <cell r="F33">
            <v>0.96679999999999999</v>
          </cell>
          <cell r="G33">
            <v>0.996</v>
          </cell>
          <cell r="H33">
            <v>2</v>
          </cell>
          <cell r="I33">
            <v>0.98</v>
          </cell>
        </row>
        <row r="34">
          <cell r="A34">
            <v>5800007</v>
          </cell>
          <cell r="F34">
            <v>0.97940000000000005</v>
          </cell>
          <cell r="G34">
            <v>0.996</v>
          </cell>
          <cell r="H34">
            <v>2</v>
          </cell>
          <cell r="I34">
            <v>0.98</v>
          </cell>
        </row>
        <row r="35">
          <cell r="A35">
            <v>5800011</v>
          </cell>
          <cell r="F35">
            <v>0.97219999999999995</v>
          </cell>
          <cell r="G35">
            <v>0.9909</v>
          </cell>
          <cell r="H35">
            <v>2</v>
          </cell>
          <cell r="I35">
            <v>0.98</v>
          </cell>
        </row>
        <row r="36">
          <cell r="A36">
            <v>5800010</v>
          </cell>
          <cell r="F36">
            <v>0.96919999999999995</v>
          </cell>
          <cell r="G36">
            <v>0.99770000000000003</v>
          </cell>
          <cell r="H36">
            <v>2</v>
          </cell>
          <cell r="I36">
            <v>0.98</v>
          </cell>
        </row>
        <row r="37">
          <cell r="A37">
            <v>5800011</v>
          </cell>
          <cell r="F37">
            <v>0.97230000000000005</v>
          </cell>
          <cell r="G37">
            <v>0.98919999999999997</v>
          </cell>
          <cell r="H37">
            <v>2</v>
          </cell>
          <cell r="I37">
            <v>0.98</v>
          </cell>
        </row>
        <row r="38">
          <cell r="A38">
            <v>5800011</v>
          </cell>
          <cell r="F38">
            <v>0.97629999999999995</v>
          </cell>
          <cell r="G38">
            <v>0.99719999999999998</v>
          </cell>
          <cell r="H38">
            <v>2</v>
          </cell>
          <cell r="I38">
            <v>0.98</v>
          </cell>
        </row>
        <row r="39">
          <cell r="A39">
            <v>5800011</v>
          </cell>
          <cell r="F39">
            <v>0.98150000000000004</v>
          </cell>
          <cell r="G39">
            <v>0.99819999999999998</v>
          </cell>
          <cell r="H39">
            <v>2</v>
          </cell>
          <cell r="I39">
            <v>0.98</v>
          </cell>
        </row>
        <row r="40">
          <cell r="A40">
            <v>5800011</v>
          </cell>
          <cell r="F40">
            <v>0.96930000000000005</v>
          </cell>
          <cell r="G40">
            <v>0.99650000000000005</v>
          </cell>
          <cell r="H40">
            <v>2</v>
          </cell>
          <cell r="I40">
            <v>0.98</v>
          </cell>
        </row>
        <row r="41">
          <cell r="A41">
            <v>5800011</v>
          </cell>
          <cell r="F41">
            <v>0.97540000000000004</v>
          </cell>
          <cell r="G41">
            <v>0.99739999999999995</v>
          </cell>
          <cell r="H41">
            <v>2</v>
          </cell>
          <cell r="I41">
            <v>0.98</v>
          </cell>
        </row>
        <row r="42">
          <cell r="A42">
            <v>5800011</v>
          </cell>
          <cell r="F42">
            <v>0.98260000000000003</v>
          </cell>
          <cell r="G42">
            <v>0.99850000000000005</v>
          </cell>
          <cell r="H42">
            <v>2</v>
          </cell>
          <cell r="I42">
            <v>0.98</v>
          </cell>
        </row>
        <row r="43">
          <cell r="A43">
            <v>5800013</v>
          </cell>
          <cell r="F43">
            <v>0.96799999999999997</v>
          </cell>
          <cell r="G43">
            <v>0.99280000000000002</v>
          </cell>
          <cell r="H43">
            <v>2</v>
          </cell>
          <cell r="I43">
            <v>0.98</v>
          </cell>
        </row>
        <row r="44">
          <cell r="A44">
            <v>5800011</v>
          </cell>
          <cell r="F44">
            <v>0.91200000000000003</v>
          </cell>
          <cell r="G44">
            <v>0.97719999999999996</v>
          </cell>
          <cell r="H44">
            <v>3</v>
          </cell>
          <cell r="I44">
            <v>0.98</v>
          </cell>
        </row>
        <row r="45">
          <cell r="A45">
            <v>5800011</v>
          </cell>
          <cell r="F45">
            <v>0.93610000000000004</v>
          </cell>
          <cell r="G45">
            <v>0.98580000000000001</v>
          </cell>
          <cell r="H45">
            <v>3</v>
          </cell>
          <cell r="I45">
            <v>0.98</v>
          </cell>
        </row>
        <row r="46">
          <cell r="A46">
            <v>5800015</v>
          </cell>
          <cell r="F46">
            <v>0.94689999999999996</v>
          </cell>
          <cell r="G46">
            <v>0.99839999999999995</v>
          </cell>
          <cell r="H46">
            <v>2</v>
          </cell>
          <cell r="I46">
            <v>0.98</v>
          </cell>
        </row>
        <row r="47">
          <cell r="A47">
            <v>5800013</v>
          </cell>
          <cell r="F47">
            <v>0.92530000000000001</v>
          </cell>
          <cell r="G47">
            <v>0.98939999999999995</v>
          </cell>
          <cell r="H47">
            <v>4</v>
          </cell>
          <cell r="I47">
            <v>0.98</v>
          </cell>
        </row>
        <row r="48">
          <cell r="A48">
            <v>5800015</v>
          </cell>
          <cell r="F48">
            <v>0.97960000000000003</v>
          </cell>
          <cell r="G48">
            <v>0.99829999999999997</v>
          </cell>
          <cell r="H48">
            <v>2</v>
          </cell>
          <cell r="I48">
            <v>0.98</v>
          </cell>
        </row>
        <row r="49">
          <cell r="A49">
            <v>5800013</v>
          </cell>
          <cell r="F49">
            <v>0.97509999999999997</v>
          </cell>
          <cell r="G49">
            <v>0.98829999999999996</v>
          </cell>
          <cell r="H49">
            <v>2</v>
          </cell>
          <cell r="I49">
            <v>0.98</v>
          </cell>
        </row>
        <row r="50">
          <cell r="A50">
            <v>5800015</v>
          </cell>
          <cell r="F50">
            <v>0.96099999999999997</v>
          </cell>
          <cell r="G50">
            <v>0.99829999999999997</v>
          </cell>
          <cell r="H50">
            <v>3</v>
          </cell>
          <cell r="I50">
            <v>0.98</v>
          </cell>
        </row>
        <row r="51">
          <cell r="A51">
            <v>5800013</v>
          </cell>
          <cell r="F51">
            <v>0.9506</v>
          </cell>
          <cell r="G51">
            <v>0.99160000000000004</v>
          </cell>
          <cell r="H51">
            <v>3</v>
          </cell>
          <cell r="I51">
            <v>0.98</v>
          </cell>
        </row>
        <row r="52">
          <cell r="A52">
            <v>5800013</v>
          </cell>
          <cell r="F52">
            <v>0.9163</v>
          </cell>
          <cell r="G52">
            <v>0.98529999999999995</v>
          </cell>
          <cell r="H52">
            <v>2</v>
          </cell>
          <cell r="I52">
            <v>0.98</v>
          </cell>
        </row>
        <row r="53">
          <cell r="A53">
            <v>5800013</v>
          </cell>
          <cell r="F53">
            <v>0.93410000000000004</v>
          </cell>
          <cell r="G53">
            <v>0.99129999999999996</v>
          </cell>
          <cell r="H53">
            <v>2</v>
          </cell>
          <cell r="I53">
            <v>0.98</v>
          </cell>
        </row>
        <row r="54">
          <cell r="A54">
            <v>5800015</v>
          </cell>
          <cell r="F54">
            <v>0.98209999999999997</v>
          </cell>
          <cell r="G54">
            <v>0.99580000000000002</v>
          </cell>
          <cell r="H54">
            <v>2</v>
          </cell>
          <cell r="I54">
            <v>0.98</v>
          </cell>
        </row>
        <row r="55">
          <cell r="A55">
            <v>5800013</v>
          </cell>
          <cell r="F55">
            <v>0.96879999999999999</v>
          </cell>
          <cell r="G55">
            <v>0.99380000000000002</v>
          </cell>
          <cell r="H55">
            <v>2</v>
          </cell>
          <cell r="I55">
            <v>0.98</v>
          </cell>
        </row>
        <row r="56">
          <cell r="A56">
            <v>5800015</v>
          </cell>
          <cell r="F56">
            <v>0.97940000000000005</v>
          </cell>
          <cell r="G56">
            <v>0.99529999999999996</v>
          </cell>
          <cell r="H56">
            <v>2</v>
          </cell>
          <cell r="I56">
            <v>0.98</v>
          </cell>
        </row>
        <row r="57">
          <cell r="A57">
            <v>5800013</v>
          </cell>
          <cell r="F57">
            <v>0.97889999999999999</v>
          </cell>
          <cell r="G57">
            <v>0.99380000000000002</v>
          </cell>
          <cell r="H57">
            <v>2</v>
          </cell>
          <cell r="I57">
            <v>0.98</v>
          </cell>
        </row>
        <row r="58">
          <cell r="A58">
            <v>5800014</v>
          </cell>
          <cell r="F58">
            <v>0.95879999999999999</v>
          </cell>
          <cell r="G58">
            <v>0.99529999999999996</v>
          </cell>
          <cell r="H58">
            <v>2</v>
          </cell>
          <cell r="I58">
            <v>0.98</v>
          </cell>
        </row>
        <row r="59">
          <cell r="A59">
            <v>5800014</v>
          </cell>
          <cell r="F59">
            <v>0.98140000000000005</v>
          </cell>
          <cell r="G59">
            <v>0.99639999999999995</v>
          </cell>
          <cell r="H59">
            <v>2</v>
          </cell>
          <cell r="I59">
            <v>0.98</v>
          </cell>
        </row>
        <row r="60">
          <cell r="A60">
            <v>5800014</v>
          </cell>
          <cell r="F60">
            <v>0.93500000000000005</v>
          </cell>
          <cell r="G60">
            <v>0.98229999999999995</v>
          </cell>
          <cell r="H60">
            <v>2</v>
          </cell>
          <cell r="I60">
            <v>0.98</v>
          </cell>
        </row>
        <row r="61">
          <cell r="A61">
            <v>5800014</v>
          </cell>
          <cell r="F61">
            <v>0.93879999999999997</v>
          </cell>
          <cell r="G61">
            <v>0.98519999999999996</v>
          </cell>
          <cell r="H61">
            <v>2</v>
          </cell>
          <cell r="I61">
            <v>0.98</v>
          </cell>
        </row>
        <row r="62">
          <cell r="A62">
            <v>5800014</v>
          </cell>
          <cell r="F62">
            <v>0.96130000000000004</v>
          </cell>
          <cell r="G62">
            <v>0.99529999999999996</v>
          </cell>
          <cell r="H62">
            <v>2</v>
          </cell>
          <cell r="I62">
            <v>0.98</v>
          </cell>
        </row>
        <row r="63">
          <cell r="A63">
            <v>5800012</v>
          </cell>
          <cell r="F63">
            <v>0.97670000000000001</v>
          </cell>
          <cell r="G63">
            <v>0.99719999999999998</v>
          </cell>
          <cell r="H63">
            <v>2</v>
          </cell>
          <cell r="I63">
            <v>0.98</v>
          </cell>
        </row>
        <row r="64">
          <cell r="A64">
            <v>5800012</v>
          </cell>
          <cell r="F64">
            <v>0.9768</v>
          </cell>
          <cell r="G64">
            <v>0.99609999999999999</v>
          </cell>
          <cell r="H64">
            <v>2</v>
          </cell>
          <cell r="I64">
            <v>0.98</v>
          </cell>
        </row>
        <row r="65">
          <cell r="A65">
            <v>5800012</v>
          </cell>
          <cell r="F65">
            <v>0.97929999999999995</v>
          </cell>
          <cell r="G65">
            <v>0.99639999999999995</v>
          </cell>
          <cell r="H65">
            <v>2</v>
          </cell>
          <cell r="I65">
            <v>0.98</v>
          </cell>
        </row>
        <row r="66">
          <cell r="A66">
            <v>5800012</v>
          </cell>
          <cell r="F66">
            <v>0.97850000000000004</v>
          </cell>
          <cell r="G66">
            <v>0.99519999999999997</v>
          </cell>
          <cell r="H66">
            <v>2</v>
          </cell>
          <cell r="I66">
            <v>0.98</v>
          </cell>
        </row>
        <row r="67">
          <cell r="A67">
            <v>5800012</v>
          </cell>
          <cell r="F67">
            <v>0.98019999999999996</v>
          </cell>
          <cell r="G67">
            <v>0.99729999999999996</v>
          </cell>
          <cell r="H67">
            <v>2</v>
          </cell>
          <cell r="I67">
            <v>0.98</v>
          </cell>
        </row>
        <row r="68">
          <cell r="A68">
            <v>5800017</v>
          </cell>
          <cell r="F68">
            <v>0.9244</v>
          </cell>
          <cell r="G68">
            <v>0.99239999999999995</v>
          </cell>
          <cell r="H68">
            <v>3</v>
          </cell>
          <cell r="I68">
            <v>0.98</v>
          </cell>
        </row>
        <row r="69">
          <cell r="A69">
            <v>5800017</v>
          </cell>
          <cell r="F69">
            <v>0.93610000000000004</v>
          </cell>
          <cell r="G69">
            <v>0.99080000000000001</v>
          </cell>
          <cell r="H69">
            <v>2</v>
          </cell>
          <cell r="I69">
            <v>0.98</v>
          </cell>
        </row>
        <row r="70">
          <cell r="A70">
            <v>5800018</v>
          </cell>
          <cell r="F70">
            <v>0.93969999999999998</v>
          </cell>
          <cell r="G70">
            <v>0.99209999999999998</v>
          </cell>
          <cell r="H70">
            <v>2</v>
          </cell>
          <cell r="I70">
            <v>0.98</v>
          </cell>
        </row>
        <row r="71">
          <cell r="A71">
            <v>5800018</v>
          </cell>
          <cell r="F71">
            <v>0.93069999999999997</v>
          </cell>
          <cell r="G71">
            <v>0.9889</v>
          </cell>
          <cell r="H71">
            <v>3</v>
          </cell>
          <cell r="I71">
            <v>0.98</v>
          </cell>
        </row>
        <row r="72">
          <cell r="A72">
            <v>5800018</v>
          </cell>
          <cell r="F72">
            <v>0.93269999999999997</v>
          </cell>
          <cell r="G72">
            <v>0.99280000000000002</v>
          </cell>
          <cell r="H72">
            <v>3</v>
          </cell>
          <cell r="I72">
            <v>0.98</v>
          </cell>
        </row>
        <row r="73">
          <cell r="A73">
            <v>5800018</v>
          </cell>
          <cell r="F73">
            <v>0.9657</v>
          </cell>
          <cell r="G73">
            <v>0.99570000000000003</v>
          </cell>
          <cell r="H73">
            <v>2</v>
          </cell>
          <cell r="I73">
            <v>0.98</v>
          </cell>
        </row>
        <row r="74">
          <cell r="A74">
            <v>5800018</v>
          </cell>
          <cell r="F74">
            <v>0.96809999999999996</v>
          </cell>
          <cell r="G74">
            <v>0.99460000000000004</v>
          </cell>
          <cell r="H74">
            <v>2</v>
          </cell>
          <cell r="I74">
            <v>0.98</v>
          </cell>
        </row>
        <row r="75">
          <cell r="A75">
            <v>5800018</v>
          </cell>
          <cell r="F75">
            <v>0.97150000000000003</v>
          </cell>
          <cell r="G75">
            <v>0.99260000000000004</v>
          </cell>
          <cell r="H75">
            <v>2</v>
          </cell>
          <cell r="I75">
            <v>0.98</v>
          </cell>
        </row>
        <row r="76">
          <cell r="A76">
            <v>5800018</v>
          </cell>
          <cell r="F76">
            <v>0.96689999999999998</v>
          </cell>
          <cell r="G76">
            <v>0.99729999999999996</v>
          </cell>
          <cell r="H76">
            <v>2</v>
          </cell>
          <cell r="I76">
            <v>0.98</v>
          </cell>
        </row>
        <row r="77">
          <cell r="A77">
            <v>5800018</v>
          </cell>
          <cell r="F77">
            <v>0.94989999999999997</v>
          </cell>
          <cell r="G77">
            <v>0.99270000000000003</v>
          </cell>
          <cell r="H77">
            <v>2</v>
          </cell>
          <cell r="I77">
            <v>0.98</v>
          </cell>
        </row>
        <row r="78">
          <cell r="A78">
            <v>5800020</v>
          </cell>
          <cell r="F78">
            <v>0.97040000000000004</v>
          </cell>
          <cell r="G78">
            <v>0.99780000000000002</v>
          </cell>
          <cell r="H78">
            <v>2</v>
          </cell>
          <cell r="I78">
            <v>0.98</v>
          </cell>
        </row>
        <row r="79">
          <cell r="A79">
            <v>5800020</v>
          </cell>
          <cell r="F79">
            <v>0.96760000000000002</v>
          </cell>
          <cell r="G79">
            <v>0.99809999999999999</v>
          </cell>
          <cell r="H79">
            <v>3</v>
          </cell>
          <cell r="I79">
            <v>0.98</v>
          </cell>
        </row>
        <row r="80">
          <cell r="A80">
            <v>5800021</v>
          </cell>
          <cell r="F80">
            <v>0.96970000000000001</v>
          </cell>
          <cell r="G80">
            <v>0.99650000000000005</v>
          </cell>
          <cell r="H80">
            <v>2</v>
          </cell>
          <cell r="I80">
            <v>0.98</v>
          </cell>
        </row>
        <row r="81">
          <cell r="A81">
            <v>5800020</v>
          </cell>
          <cell r="F81">
            <v>0.95860000000000001</v>
          </cell>
          <cell r="G81">
            <v>0.99660000000000004</v>
          </cell>
          <cell r="H81">
            <v>3</v>
          </cell>
          <cell r="I81">
            <v>0.98</v>
          </cell>
        </row>
        <row r="82">
          <cell r="A82">
            <v>5800018</v>
          </cell>
          <cell r="F82">
            <v>0.92</v>
          </cell>
          <cell r="G82">
            <v>1</v>
          </cell>
          <cell r="H82">
            <v>1</v>
          </cell>
          <cell r="I82">
            <v>0.98</v>
          </cell>
        </row>
        <row r="83">
          <cell r="A83">
            <v>5800021</v>
          </cell>
          <cell r="F83">
            <v>0.89670000000000005</v>
          </cell>
          <cell r="G83">
            <v>0.98150000000000004</v>
          </cell>
          <cell r="H83">
            <v>2</v>
          </cell>
          <cell r="I83">
            <v>0.98</v>
          </cell>
        </row>
        <row r="84">
          <cell r="A84">
            <v>5800021</v>
          </cell>
          <cell r="F84">
            <v>0.89849999999999997</v>
          </cell>
          <cell r="G84">
            <v>0.98540000000000005</v>
          </cell>
          <cell r="H84">
            <v>3</v>
          </cell>
          <cell r="I84">
            <v>0.98</v>
          </cell>
        </row>
        <row r="85">
          <cell r="A85">
            <v>5800008</v>
          </cell>
          <cell r="F85">
            <v>0.87509999999999999</v>
          </cell>
          <cell r="G85">
            <v>0.98629999999999995</v>
          </cell>
          <cell r="H85">
            <v>3</v>
          </cell>
          <cell r="I85">
            <v>0.98</v>
          </cell>
        </row>
        <row r="86">
          <cell r="A86">
            <v>5800021</v>
          </cell>
          <cell r="F86">
            <v>0.90869999999999995</v>
          </cell>
          <cell r="G86">
            <v>0.99019999999999997</v>
          </cell>
          <cell r="H86">
            <v>3</v>
          </cell>
          <cell r="I86">
            <v>0.98</v>
          </cell>
        </row>
        <row r="87">
          <cell r="A87">
            <v>5800008</v>
          </cell>
          <cell r="F87">
            <v>0.90059999999999996</v>
          </cell>
          <cell r="G87">
            <v>0.99</v>
          </cell>
          <cell r="H87">
            <v>2</v>
          </cell>
          <cell r="I87">
            <v>0.98</v>
          </cell>
        </row>
        <row r="88">
          <cell r="A88">
            <v>5800022</v>
          </cell>
          <cell r="F88">
            <v>0.95509999999999995</v>
          </cell>
          <cell r="G88">
            <v>0.99639999999999995</v>
          </cell>
          <cell r="H88">
            <v>2</v>
          </cell>
          <cell r="I88">
            <v>0.98</v>
          </cell>
        </row>
        <row r="89">
          <cell r="A89">
            <v>5800022</v>
          </cell>
          <cell r="F89">
            <v>0.95199999999999996</v>
          </cell>
          <cell r="G89">
            <v>0.99580000000000002</v>
          </cell>
          <cell r="H89">
            <v>2</v>
          </cell>
          <cell r="I89">
            <v>0.98</v>
          </cell>
        </row>
        <row r="90">
          <cell r="A90">
            <v>5800022</v>
          </cell>
          <cell r="F90">
            <v>0.94220000000000004</v>
          </cell>
          <cell r="G90">
            <v>0.99639999999999995</v>
          </cell>
          <cell r="H90">
            <v>2</v>
          </cell>
          <cell r="I90">
            <v>0.98</v>
          </cell>
        </row>
        <row r="91">
          <cell r="A91">
            <v>5800023</v>
          </cell>
          <cell r="F91">
            <v>0.92210000000000003</v>
          </cell>
          <cell r="G91">
            <v>0.99529999999999996</v>
          </cell>
          <cell r="H91">
            <v>2</v>
          </cell>
          <cell r="I91">
            <v>0.98</v>
          </cell>
        </row>
        <row r="92">
          <cell r="A92">
            <v>5800022</v>
          </cell>
          <cell r="F92">
            <v>0.94720000000000004</v>
          </cell>
          <cell r="G92">
            <v>0.996</v>
          </cell>
          <cell r="H92">
            <v>2</v>
          </cell>
          <cell r="I92">
            <v>0.98</v>
          </cell>
        </row>
        <row r="93">
          <cell r="A93">
            <v>5800023</v>
          </cell>
          <cell r="F93">
            <v>0.93799999999999994</v>
          </cell>
          <cell r="G93">
            <v>0.99639999999999995</v>
          </cell>
          <cell r="H93">
            <v>2</v>
          </cell>
          <cell r="I93">
            <v>0.98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tabSelected="1"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0.5" style="2" customWidth="1"/>
    <col min="4" max="4" width="15.7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5800005</v>
      </c>
      <c r="B2" s="2">
        <v>440</v>
      </c>
      <c r="C2" s="2" t="s">
        <v>244</v>
      </c>
      <c r="D2" s="2" t="s">
        <v>341</v>
      </c>
      <c r="E2" s="2" t="s">
        <v>10</v>
      </c>
      <c r="F2" s="2">
        <v>0.91590000000000005</v>
      </c>
      <c r="G2" s="2">
        <v>0.97950000000000004</v>
      </c>
      <c r="H2" s="2">
        <v>3</v>
      </c>
      <c r="I2" s="2">
        <v>0.98</v>
      </c>
    </row>
    <row r="3" spans="1:9" x14ac:dyDescent="0.25">
      <c r="A3" s="2">
        <v>5800008</v>
      </c>
      <c r="B3" s="2">
        <v>19701</v>
      </c>
      <c r="C3" s="2" t="s">
        <v>342</v>
      </c>
      <c r="D3" s="2" t="s">
        <v>343</v>
      </c>
      <c r="E3" s="2" t="s">
        <v>10</v>
      </c>
      <c r="F3" s="2">
        <v>0.95040000000000002</v>
      </c>
      <c r="G3" s="2">
        <v>0.99650000000000005</v>
      </c>
      <c r="H3" s="2">
        <v>3</v>
      </c>
      <c r="I3" s="2">
        <v>0.98</v>
      </c>
    </row>
    <row r="4" spans="1:9" x14ac:dyDescent="0.25">
      <c r="A4" s="2">
        <v>5800005</v>
      </c>
      <c r="B4" s="2">
        <v>12489</v>
      </c>
      <c r="C4" s="2" t="s">
        <v>344</v>
      </c>
      <c r="D4" s="2" t="s">
        <v>345</v>
      </c>
      <c r="E4" s="2" t="s">
        <v>10</v>
      </c>
      <c r="F4" s="2">
        <v>0.95989999999999998</v>
      </c>
      <c r="G4" s="2">
        <v>0.99570000000000003</v>
      </c>
      <c r="H4" s="2">
        <v>3</v>
      </c>
      <c r="I4" s="2">
        <v>0.98</v>
      </c>
    </row>
    <row r="5" spans="1:9" x14ac:dyDescent="0.25">
      <c r="A5" s="2">
        <v>5800008</v>
      </c>
      <c r="B5" s="2">
        <v>18106</v>
      </c>
      <c r="C5" s="2" t="s">
        <v>346</v>
      </c>
      <c r="D5" s="2" t="s">
        <v>345</v>
      </c>
      <c r="E5" s="2" t="s">
        <v>10</v>
      </c>
      <c r="F5" s="2">
        <v>0.96719999999999995</v>
      </c>
      <c r="G5" s="2">
        <v>0.99590000000000001</v>
      </c>
      <c r="H5" s="2">
        <v>2</v>
      </c>
      <c r="I5" s="2">
        <v>0.98</v>
      </c>
    </row>
    <row r="6" spans="1:9" x14ac:dyDescent="0.25">
      <c r="A6" s="2">
        <v>5800008</v>
      </c>
      <c r="B6" s="2">
        <v>9990</v>
      </c>
      <c r="C6" s="2" t="s">
        <v>346</v>
      </c>
      <c r="D6" s="2" t="s">
        <v>343</v>
      </c>
      <c r="E6" s="2" t="s">
        <v>10</v>
      </c>
      <c r="F6" s="2">
        <v>0.94879999999999998</v>
      </c>
      <c r="G6" s="2">
        <v>0.99680000000000002</v>
      </c>
      <c r="H6" s="2">
        <v>3</v>
      </c>
      <c r="I6" s="2">
        <v>0.98</v>
      </c>
    </row>
    <row r="7" spans="1:9" x14ac:dyDescent="0.25">
      <c r="A7" s="2">
        <v>5800005</v>
      </c>
      <c r="B7" s="2">
        <v>6472</v>
      </c>
      <c r="C7" s="2" t="s">
        <v>347</v>
      </c>
      <c r="D7" s="2" t="s">
        <v>348</v>
      </c>
      <c r="E7" s="2" t="s">
        <v>10</v>
      </c>
      <c r="F7" s="2">
        <v>0.9637</v>
      </c>
      <c r="G7" s="2">
        <v>0.99260000000000004</v>
      </c>
      <c r="H7" s="2">
        <v>2</v>
      </c>
      <c r="I7" s="2">
        <v>0.98</v>
      </c>
    </row>
    <row r="8" spans="1:9" x14ac:dyDescent="0.25">
      <c r="A8" s="2">
        <v>5800008</v>
      </c>
      <c r="B8" s="2">
        <v>30185</v>
      </c>
      <c r="C8" s="2" t="s">
        <v>38</v>
      </c>
      <c r="D8" s="2" t="s">
        <v>348</v>
      </c>
      <c r="E8" s="2" t="s">
        <v>10</v>
      </c>
      <c r="F8" s="2">
        <v>0.96150000000000002</v>
      </c>
      <c r="G8" s="2">
        <v>0.99470000000000003</v>
      </c>
      <c r="H8" s="2">
        <v>2</v>
      </c>
      <c r="I8" s="2">
        <v>0.98</v>
      </c>
    </row>
    <row r="9" spans="1:9" x14ac:dyDescent="0.25">
      <c r="A9" s="2">
        <v>5800008</v>
      </c>
      <c r="B9" s="2">
        <v>19677</v>
      </c>
      <c r="C9" s="2" t="s">
        <v>349</v>
      </c>
      <c r="D9" s="2" t="s">
        <v>350</v>
      </c>
      <c r="E9" s="2" t="s">
        <v>10</v>
      </c>
      <c r="F9" s="2">
        <v>0.96630000000000005</v>
      </c>
      <c r="G9" s="2">
        <v>0.99829999999999997</v>
      </c>
      <c r="H9" s="2">
        <v>3</v>
      </c>
      <c r="I9" s="2">
        <v>0.98</v>
      </c>
    </row>
    <row r="10" spans="1:9" x14ac:dyDescent="0.25">
      <c r="A10" s="2">
        <v>5800001</v>
      </c>
      <c r="B10" s="2">
        <v>5980</v>
      </c>
      <c r="C10" s="2" t="s">
        <v>40</v>
      </c>
      <c r="D10" s="2" t="s">
        <v>351</v>
      </c>
      <c r="E10" s="2" t="s">
        <v>10</v>
      </c>
      <c r="F10" s="2">
        <v>0.91959999999999997</v>
      </c>
      <c r="G10" s="2">
        <v>0.98899999999999999</v>
      </c>
      <c r="H10" s="2">
        <v>2</v>
      </c>
      <c r="I10" s="2">
        <v>0.98</v>
      </c>
    </row>
    <row r="11" spans="1:9" x14ac:dyDescent="0.25">
      <c r="A11" s="2">
        <v>5800008</v>
      </c>
      <c r="B11" s="2">
        <v>19688</v>
      </c>
      <c r="C11" s="2" t="s">
        <v>352</v>
      </c>
      <c r="D11" s="2" t="s">
        <v>351</v>
      </c>
      <c r="E11" s="2" t="s">
        <v>10</v>
      </c>
      <c r="F11" s="2">
        <v>0.94079999999999997</v>
      </c>
      <c r="G11" s="2">
        <v>0.99560000000000004</v>
      </c>
      <c r="H11" s="2">
        <v>2</v>
      </c>
      <c r="I11" s="2">
        <v>0.98</v>
      </c>
    </row>
    <row r="12" spans="1:9" x14ac:dyDescent="0.25">
      <c r="A12" s="2">
        <v>5800008</v>
      </c>
      <c r="B12" s="2">
        <v>20458</v>
      </c>
      <c r="C12" s="2" t="s">
        <v>41</v>
      </c>
      <c r="D12" s="2" t="s">
        <v>351</v>
      </c>
      <c r="E12" s="2" t="s">
        <v>10</v>
      </c>
      <c r="F12" s="2">
        <v>0.95750000000000002</v>
      </c>
      <c r="G12" s="2">
        <v>0.99429999999999996</v>
      </c>
      <c r="H12" s="2">
        <v>2</v>
      </c>
      <c r="I12" s="2">
        <v>0.98</v>
      </c>
    </row>
    <row r="13" spans="1:9" x14ac:dyDescent="0.25">
      <c r="A13" s="2">
        <v>5800008</v>
      </c>
      <c r="B13" s="2">
        <v>19616</v>
      </c>
      <c r="C13" s="2" t="s">
        <v>353</v>
      </c>
      <c r="D13" s="2" t="s">
        <v>351</v>
      </c>
      <c r="E13" s="2" t="s">
        <v>10</v>
      </c>
      <c r="F13" s="2">
        <v>0.95030000000000003</v>
      </c>
      <c r="G13" s="2">
        <v>0.99170000000000003</v>
      </c>
      <c r="H13" s="2">
        <v>2</v>
      </c>
      <c r="I13" s="2">
        <v>0.98</v>
      </c>
    </row>
    <row r="14" spans="1:9" x14ac:dyDescent="0.25">
      <c r="A14" s="2">
        <v>5800009</v>
      </c>
      <c r="B14" s="2">
        <v>3554</v>
      </c>
      <c r="C14" s="2" t="s">
        <v>190</v>
      </c>
      <c r="D14" s="2" t="s">
        <v>341</v>
      </c>
      <c r="E14" s="2" t="s">
        <v>10</v>
      </c>
      <c r="F14" s="2">
        <v>0.94259999999999999</v>
      </c>
      <c r="G14" s="2">
        <v>0.99409999999999998</v>
      </c>
      <c r="H14" s="2">
        <v>2</v>
      </c>
      <c r="I14" s="2">
        <v>0.98</v>
      </c>
    </row>
    <row r="15" spans="1:9" x14ac:dyDescent="0.25">
      <c r="A15" s="2">
        <v>5800009</v>
      </c>
      <c r="B15" s="2">
        <v>29162</v>
      </c>
      <c r="C15" s="2" t="s">
        <v>192</v>
      </c>
      <c r="D15" s="2" t="s">
        <v>343</v>
      </c>
      <c r="E15" s="2" t="s">
        <v>10</v>
      </c>
      <c r="F15" s="2">
        <v>0.94579999999999997</v>
      </c>
      <c r="G15" s="2">
        <v>0.99239999999999995</v>
      </c>
      <c r="H15" s="2">
        <v>2</v>
      </c>
      <c r="I15" s="2">
        <v>0.98</v>
      </c>
    </row>
    <row r="16" spans="1:9" x14ac:dyDescent="0.25">
      <c r="A16" s="2">
        <v>5800009</v>
      </c>
      <c r="B16" s="2">
        <v>28734</v>
      </c>
      <c r="C16" s="2" t="s">
        <v>293</v>
      </c>
      <c r="D16" s="2" t="s">
        <v>343</v>
      </c>
      <c r="E16" s="2" t="s">
        <v>10</v>
      </c>
      <c r="F16" s="2">
        <v>0.94520000000000004</v>
      </c>
      <c r="G16" s="2">
        <v>0.99109999999999998</v>
      </c>
      <c r="H16" s="2">
        <v>2</v>
      </c>
      <c r="I16" s="2">
        <v>0.98</v>
      </c>
    </row>
    <row r="17" spans="1:9" x14ac:dyDescent="0.25">
      <c r="A17" s="2">
        <v>5800009</v>
      </c>
      <c r="B17" s="2">
        <v>17103</v>
      </c>
      <c r="C17" s="2" t="s">
        <v>43</v>
      </c>
      <c r="D17" s="2" t="s">
        <v>348</v>
      </c>
      <c r="E17" s="2" t="s">
        <v>10</v>
      </c>
      <c r="F17" s="2">
        <v>0.97289999999999999</v>
      </c>
      <c r="G17" s="2">
        <v>0.99450000000000005</v>
      </c>
      <c r="H17" s="2">
        <v>2</v>
      </c>
      <c r="I17" s="2">
        <v>0.98</v>
      </c>
    </row>
    <row r="18" spans="1:9" x14ac:dyDescent="0.25">
      <c r="A18" s="2">
        <v>5800007</v>
      </c>
      <c r="B18" s="2">
        <v>26164</v>
      </c>
      <c r="C18" s="2" t="s">
        <v>45</v>
      </c>
      <c r="D18" s="2" t="s">
        <v>345</v>
      </c>
      <c r="E18" s="2" t="s">
        <v>10</v>
      </c>
      <c r="F18" s="2">
        <v>0.97319999999999995</v>
      </c>
      <c r="G18" s="2">
        <v>0.99550000000000005</v>
      </c>
      <c r="H18" s="2">
        <v>2</v>
      </c>
      <c r="I18" s="2">
        <v>0.98</v>
      </c>
    </row>
    <row r="19" spans="1:9" x14ac:dyDescent="0.25">
      <c r="A19" s="2">
        <v>5800007</v>
      </c>
      <c r="B19" s="2">
        <v>26141</v>
      </c>
      <c r="C19" s="2" t="s">
        <v>57</v>
      </c>
      <c r="D19" s="2" t="s">
        <v>348</v>
      </c>
      <c r="E19" s="2" t="s">
        <v>10</v>
      </c>
      <c r="F19" s="2">
        <v>0.97619999999999996</v>
      </c>
      <c r="G19" s="2">
        <v>0.99580000000000002</v>
      </c>
      <c r="H19" s="2">
        <v>2</v>
      </c>
      <c r="I19" s="2">
        <v>0.98</v>
      </c>
    </row>
    <row r="20" spans="1:9" x14ac:dyDescent="0.25">
      <c r="A20" s="2">
        <v>5800007</v>
      </c>
      <c r="B20" s="2">
        <v>26077</v>
      </c>
      <c r="C20" s="2" t="s">
        <v>64</v>
      </c>
      <c r="D20" s="2" t="s">
        <v>348</v>
      </c>
      <c r="E20" s="2" t="s">
        <v>10</v>
      </c>
      <c r="F20" s="2">
        <v>0.98170000000000002</v>
      </c>
      <c r="G20" s="2">
        <v>0.99680000000000002</v>
      </c>
      <c r="H20" s="2">
        <v>2</v>
      </c>
      <c r="I20" s="2">
        <v>0.98</v>
      </c>
    </row>
    <row r="21" spans="1:9" x14ac:dyDescent="0.25">
      <c r="A21" s="2">
        <v>5800007</v>
      </c>
      <c r="B21" s="2">
        <v>26111</v>
      </c>
      <c r="C21" s="2" t="s">
        <v>65</v>
      </c>
      <c r="D21" s="2" t="s">
        <v>348</v>
      </c>
      <c r="E21" s="2" t="s">
        <v>10</v>
      </c>
      <c r="F21" s="2">
        <v>0.97760000000000002</v>
      </c>
      <c r="G21" s="2">
        <v>0.99490000000000001</v>
      </c>
      <c r="H21" s="2">
        <v>2</v>
      </c>
      <c r="I21" s="2">
        <v>0.98</v>
      </c>
    </row>
    <row r="22" spans="1:9" x14ac:dyDescent="0.25">
      <c r="A22" s="2">
        <v>5800007</v>
      </c>
      <c r="B22" s="2">
        <v>6510</v>
      </c>
      <c r="C22" s="2" t="s">
        <v>65</v>
      </c>
      <c r="D22" s="2" t="s">
        <v>345</v>
      </c>
      <c r="E22" s="2" t="s">
        <v>10</v>
      </c>
      <c r="F22" s="2">
        <v>0.98280000000000001</v>
      </c>
      <c r="G22" s="2">
        <v>0.99739999999999995</v>
      </c>
      <c r="H22" s="2">
        <v>2</v>
      </c>
      <c r="I22" s="2">
        <v>0.98</v>
      </c>
    </row>
    <row r="23" spans="1:9" x14ac:dyDescent="0.25">
      <c r="A23" s="2">
        <v>5800007</v>
      </c>
      <c r="B23" s="2">
        <v>13083</v>
      </c>
      <c r="C23" s="2" t="s">
        <v>78</v>
      </c>
      <c r="D23" s="2" t="s">
        <v>354</v>
      </c>
      <c r="E23" s="2" t="s">
        <v>10</v>
      </c>
      <c r="F23" s="2">
        <v>0.95179999999999998</v>
      </c>
      <c r="G23" s="2">
        <v>0.99050000000000005</v>
      </c>
      <c r="H23" s="2">
        <v>3</v>
      </c>
      <c r="I23" s="2">
        <v>0.98</v>
      </c>
    </row>
    <row r="24" spans="1:9" x14ac:dyDescent="0.25">
      <c r="A24" s="2">
        <v>5800007</v>
      </c>
      <c r="B24" s="2">
        <v>6479</v>
      </c>
      <c r="C24" s="2" t="s">
        <v>355</v>
      </c>
      <c r="D24" s="2" t="s">
        <v>356</v>
      </c>
      <c r="E24" s="2" t="s">
        <v>10</v>
      </c>
      <c r="F24" s="2">
        <v>0.95</v>
      </c>
      <c r="G24" s="2">
        <v>0.9909</v>
      </c>
      <c r="H24" s="2">
        <v>3</v>
      </c>
      <c r="I24" s="2">
        <v>0.98</v>
      </c>
    </row>
    <row r="25" spans="1:9" x14ac:dyDescent="0.25">
      <c r="A25" s="2">
        <v>5800007</v>
      </c>
      <c r="B25" s="2">
        <v>13075</v>
      </c>
      <c r="C25" s="2" t="s">
        <v>355</v>
      </c>
      <c r="D25" s="2" t="s">
        <v>357</v>
      </c>
      <c r="E25" s="2" t="s">
        <v>10</v>
      </c>
      <c r="F25" s="2">
        <v>0.98070000000000002</v>
      </c>
      <c r="G25" s="2">
        <v>0.99660000000000004</v>
      </c>
      <c r="H25" s="2">
        <v>2</v>
      </c>
      <c r="I25" s="2">
        <v>0.98</v>
      </c>
    </row>
    <row r="26" spans="1:9" x14ac:dyDescent="0.25">
      <c r="A26" s="2">
        <v>5800010</v>
      </c>
      <c r="B26" s="2">
        <v>19573</v>
      </c>
      <c r="C26" s="2" t="s">
        <v>88</v>
      </c>
      <c r="D26" s="2" t="s">
        <v>358</v>
      </c>
      <c r="E26" s="2" t="s">
        <v>10</v>
      </c>
      <c r="F26" s="2">
        <v>0.96809999999999996</v>
      </c>
      <c r="G26" s="2">
        <v>0.99339999999999995</v>
      </c>
      <c r="H26" s="2">
        <v>2</v>
      </c>
      <c r="I26" s="2">
        <v>0.98</v>
      </c>
    </row>
    <row r="27" spans="1:9" x14ac:dyDescent="0.25">
      <c r="A27" s="2">
        <v>5800010</v>
      </c>
      <c r="B27" s="2">
        <v>26091</v>
      </c>
      <c r="C27" s="2" t="s">
        <v>89</v>
      </c>
      <c r="D27" s="2" t="s">
        <v>359</v>
      </c>
      <c r="E27" s="2" t="s">
        <v>10</v>
      </c>
      <c r="F27" s="2">
        <v>0.96260000000000001</v>
      </c>
      <c r="G27" s="2">
        <v>0.99299999999999999</v>
      </c>
      <c r="H27" s="2">
        <v>2</v>
      </c>
      <c r="I27" s="2">
        <v>0.98</v>
      </c>
    </row>
    <row r="28" spans="1:9" x14ac:dyDescent="0.25">
      <c r="A28" s="2">
        <v>5800010</v>
      </c>
      <c r="B28" s="2">
        <v>19593</v>
      </c>
      <c r="C28" s="2" t="s">
        <v>360</v>
      </c>
      <c r="D28" s="2" t="s">
        <v>359</v>
      </c>
      <c r="E28" s="2" t="s">
        <v>10</v>
      </c>
      <c r="F28" s="2">
        <v>0.94710000000000005</v>
      </c>
      <c r="G28" s="2">
        <v>0.99229999999999996</v>
      </c>
      <c r="H28" s="2">
        <v>3</v>
      </c>
      <c r="I28" s="2">
        <v>0.98</v>
      </c>
    </row>
    <row r="29" spans="1:9" x14ac:dyDescent="0.25">
      <c r="A29" s="2">
        <v>5800010</v>
      </c>
      <c r="B29" s="2">
        <v>19650</v>
      </c>
      <c r="C29" s="2" t="s">
        <v>361</v>
      </c>
      <c r="D29" s="2" t="s">
        <v>358</v>
      </c>
      <c r="E29" s="2" t="s">
        <v>10</v>
      </c>
      <c r="F29" s="2">
        <v>0.94930000000000003</v>
      </c>
      <c r="G29" s="2">
        <v>0.99019999999999997</v>
      </c>
      <c r="H29" s="2">
        <v>2</v>
      </c>
      <c r="I29" s="2">
        <v>0.98</v>
      </c>
    </row>
    <row r="30" spans="1:9" x14ac:dyDescent="0.25">
      <c r="A30" s="2">
        <v>5800007</v>
      </c>
      <c r="B30" s="2">
        <v>13118</v>
      </c>
      <c r="C30" s="2" t="s">
        <v>314</v>
      </c>
      <c r="D30" s="2" t="s">
        <v>358</v>
      </c>
      <c r="E30" s="2" t="s">
        <v>10</v>
      </c>
      <c r="F30" s="2">
        <v>0.96179999999999999</v>
      </c>
      <c r="G30" s="2">
        <v>0.99299999999999999</v>
      </c>
      <c r="H30" s="2">
        <v>2</v>
      </c>
      <c r="I30" s="2">
        <v>0.98</v>
      </c>
    </row>
    <row r="31" spans="1:9" x14ac:dyDescent="0.25">
      <c r="A31" s="2">
        <v>5800010</v>
      </c>
      <c r="B31" s="2">
        <v>26181</v>
      </c>
      <c r="C31" s="2" t="s">
        <v>251</v>
      </c>
      <c r="D31" s="2" t="s">
        <v>359</v>
      </c>
      <c r="E31" s="2" t="s">
        <v>10</v>
      </c>
      <c r="F31" s="2">
        <v>0.94540000000000002</v>
      </c>
      <c r="G31" s="2">
        <v>0.99170000000000003</v>
      </c>
      <c r="H31" s="2">
        <v>2</v>
      </c>
      <c r="I31" s="2">
        <v>0.98</v>
      </c>
    </row>
    <row r="32" spans="1:9" x14ac:dyDescent="0.25">
      <c r="A32" s="2">
        <v>5800010</v>
      </c>
      <c r="B32" s="2">
        <v>13082</v>
      </c>
      <c r="C32" s="2" t="s">
        <v>252</v>
      </c>
      <c r="D32" s="2" t="s">
        <v>357</v>
      </c>
      <c r="E32" s="2" t="s">
        <v>10</v>
      </c>
      <c r="F32" s="2">
        <v>0.96919999999999995</v>
      </c>
      <c r="G32" s="2">
        <v>0.98909999999999998</v>
      </c>
      <c r="H32" s="2">
        <v>2</v>
      </c>
      <c r="I32" s="2">
        <v>0.98</v>
      </c>
    </row>
    <row r="33" spans="1:9" x14ac:dyDescent="0.25">
      <c r="A33" s="2">
        <v>5800010</v>
      </c>
      <c r="B33" s="2">
        <v>19607</v>
      </c>
      <c r="C33" s="2" t="s">
        <v>253</v>
      </c>
      <c r="D33" s="2" t="s">
        <v>354</v>
      </c>
      <c r="E33" s="2" t="s">
        <v>10</v>
      </c>
      <c r="F33" s="2">
        <v>0.96679999999999999</v>
      </c>
      <c r="G33" s="2">
        <v>0.996</v>
      </c>
      <c r="H33" s="2">
        <v>2</v>
      </c>
      <c r="I33" s="2">
        <v>0.98</v>
      </c>
    </row>
    <row r="34" spans="1:9" x14ac:dyDescent="0.25">
      <c r="A34" s="2">
        <v>5800007</v>
      </c>
      <c r="B34" s="2">
        <v>6543</v>
      </c>
      <c r="C34" s="2" t="s">
        <v>253</v>
      </c>
      <c r="D34" s="2" t="s">
        <v>358</v>
      </c>
      <c r="E34" s="2" t="s">
        <v>10</v>
      </c>
      <c r="F34" s="2">
        <v>0.97940000000000005</v>
      </c>
      <c r="G34" s="2">
        <v>0.996</v>
      </c>
      <c r="H34" s="2">
        <v>2</v>
      </c>
      <c r="I34" s="2">
        <v>0.98</v>
      </c>
    </row>
    <row r="35" spans="1:9" x14ac:dyDescent="0.25">
      <c r="A35" s="2">
        <v>5800011</v>
      </c>
      <c r="B35" s="2">
        <v>19637</v>
      </c>
      <c r="C35" s="2" t="s">
        <v>362</v>
      </c>
      <c r="D35" s="2" t="s">
        <v>358</v>
      </c>
      <c r="E35" s="2" t="s">
        <v>10</v>
      </c>
      <c r="F35" s="2">
        <v>0.97219999999999995</v>
      </c>
      <c r="G35" s="2">
        <v>0.9909</v>
      </c>
      <c r="H35" s="2">
        <v>2</v>
      </c>
      <c r="I35" s="2">
        <v>0.98</v>
      </c>
    </row>
    <row r="36" spans="1:9" x14ac:dyDescent="0.25">
      <c r="A36" s="2">
        <v>5800010</v>
      </c>
      <c r="B36" s="2">
        <v>19599</v>
      </c>
      <c r="C36" s="2" t="s">
        <v>196</v>
      </c>
      <c r="D36" s="2" t="s">
        <v>354</v>
      </c>
      <c r="E36" s="2" t="s">
        <v>10</v>
      </c>
      <c r="F36" s="2">
        <v>0.96919999999999995</v>
      </c>
      <c r="G36" s="2">
        <v>0.99770000000000003</v>
      </c>
      <c r="H36" s="2">
        <v>2</v>
      </c>
      <c r="I36" s="2">
        <v>0.98</v>
      </c>
    </row>
    <row r="37" spans="1:9" x14ac:dyDescent="0.25">
      <c r="A37" s="2">
        <v>5800011</v>
      </c>
      <c r="B37" s="2">
        <v>13119</v>
      </c>
      <c r="C37" s="2" t="s">
        <v>201</v>
      </c>
      <c r="D37" s="2" t="s">
        <v>358</v>
      </c>
      <c r="E37" s="2" t="s">
        <v>10</v>
      </c>
      <c r="F37" s="2">
        <v>0.97230000000000005</v>
      </c>
      <c r="G37" s="2">
        <v>0.98919999999999997</v>
      </c>
      <c r="H37" s="2">
        <v>2</v>
      </c>
      <c r="I37" s="2">
        <v>0.98</v>
      </c>
    </row>
    <row r="38" spans="1:9" x14ac:dyDescent="0.25">
      <c r="A38" s="2">
        <v>5800011</v>
      </c>
      <c r="B38" s="2">
        <v>26244</v>
      </c>
      <c r="C38" s="2" t="s">
        <v>331</v>
      </c>
      <c r="D38" s="2" t="s">
        <v>359</v>
      </c>
      <c r="E38" s="2" t="s">
        <v>10</v>
      </c>
      <c r="F38" s="2">
        <v>0.97629999999999995</v>
      </c>
      <c r="G38" s="2">
        <v>0.99719999999999998</v>
      </c>
      <c r="H38" s="2">
        <v>2</v>
      </c>
      <c r="I38" s="2">
        <v>0.98</v>
      </c>
    </row>
    <row r="39" spans="1:9" x14ac:dyDescent="0.25">
      <c r="A39" s="2">
        <v>5800011</v>
      </c>
      <c r="B39" s="2">
        <v>6550</v>
      </c>
      <c r="C39" s="2" t="s">
        <v>203</v>
      </c>
      <c r="D39" s="2" t="s">
        <v>357</v>
      </c>
      <c r="E39" s="2" t="s">
        <v>10</v>
      </c>
      <c r="F39" s="2">
        <v>0.98150000000000004</v>
      </c>
      <c r="G39" s="2">
        <v>0.99819999999999998</v>
      </c>
      <c r="H39" s="2">
        <v>2</v>
      </c>
      <c r="I39" s="2">
        <v>0.98</v>
      </c>
    </row>
    <row r="40" spans="1:9" x14ac:dyDescent="0.25">
      <c r="A40" s="2">
        <v>5800011</v>
      </c>
      <c r="B40" s="2">
        <v>26260</v>
      </c>
      <c r="C40" s="2" t="s">
        <v>363</v>
      </c>
      <c r="D40" s="2" t="s">
        <v>354</v>
      </c>
      <c r="E40" s="2" t="s">
        <v>10</v>
      </c>
      <c r="F40" s="2">
        <v>0.96930000000000005</v>
      </c>
      <c r="G40" s="2">
        <v>0.99650000000000005</v>
      </c>
      <c r="H40" s="2">
        <v>2</v>
      </c>
      <c r="I40" s="2">
        <v>0.98</v>
      </c>
    </row>
    <row r="41" spans="1:9" x14ac:dyDescent="0.25">
      <c r="A41" s="2">
        <v>5800011</v>
      </c>
      <c r="B41" s="2">
        <v>13129</v>
      </c>
      <c r="C41" s="2" t="s">
        <v>364</v>
      </c>
      <c r="D41" s="2" t="s">
        <v>365</v>
      </c>
      <c r="E41" s="2" t="s">
        <v>10</v>
      </c>
      <c r="F41" s="2">
        <v>0.97540000000000004</v>
      </c>
      <c r="G41" s="2">
        <v>0.99739999999999995</v>
      </c>
      <c r="H41" s="2">
        <v>2</v>
      </c>
      <c r="I41" s="2">
        <v>0.98</v>
      </c>
    </row>
    <row r="42" spans="1:9" x14ac:dyDescent="0.25">
      <c r="A42" s="2">
        <v>5800011</v>
      </c>
      <c r="B42" s="2">
        <v>19683</v>
      </c>
      <c r="C42" s="2" t="s">
        <v>94</v>
      </c>
      <c r="D42" s="2" t="s">
        <v>358</v>
      </c>
      <c r="E42" s="2" t="s">
        <v>10</v>
      </c>
      <c r="F42" s="2">
        <v>0.98260000000000003</v>
      </c>
      <c r="G42" s="2">
        <v>0.99850000000000005</v>
      </c>
      <c r="H42" s="2">
        <v>2</v>
      </c>
      <c r="I42" s="2">
        <v>0.98</v>
      </c>
    </row>
    <row r="43" spans="1:9" x14ac:dyDescent="0.25">
      <c r="A43" s="2">
        <v>5800013</v>
      </c>
      <c r="B43" s="2">
        <v>19547</v>
      </c>
      <c r="C43" s="2" t="s">
        <v>366</v>
      </c>
      <c r="D43" s="2" t="s">
        <v>358</v>
      </c>
      <c r="E43" s="2" t="s">
        <v>10</v>
      </c>
      <c r="F43" s="2">
        <v>0.96799999999999997</v>
      </c>
      <c r="G43" s="2">
        <v>0.99280000000000002</v>
      </c>
      <c r="H43" s="2">
        <v>2</v>
      </c>
      <c r="I43" s="2">
        <v>0.98</v>
      </c>
    </row>
    <row r="44" spans="1:9" x14ac:dyDescent="0.25">
      <c r="A44" s="2">
        <v>5800011</v>
      </c>
      <c r="B44" s="2">
        <v>19687</v>
      </c>
      <c r="C44" s="2" t="s">
        <v>339</v>
      </c>
      <c r="D44" s="2" t="s">
        <v>358</v>
      </c>
      <c r="E44" s="2" t="s">
        <v>10</v>
      </c>
      <c r="F44" s="2">
        <v>0.91200000000000003</v>
      </c>
      <c r="G44" s="2">
        <v>0.97719999999999996</v>
      </c>
      <c r="H44" s="2">
        <v>3</v>
      </c>
      <c r="I44" s="2">
        <v>0.98</v>
      </c>
    </row>
    <row r="45" spans="1:9" x14ac:dyDescent="0.25">
      <c r="A45" s="2">
        <v>5800011</v>
      </c>
      <c r="B45" s="2">
        <v>19623</v>
      </c>
      <c r="C45" s="2" t="s">
        <v>103</v>
      </c>
      <c r="D45" s="2" t="s">
        <v>358</v>
      </c>
      <c r="E45" s="2" t="s">
        <v>10</v>
      </c>
      <c r="F45" s="2">
        <v>0.93610000000000004</v>
      </c>
      <c r="G45" s="2">
        <v>0.98580000000000001</v>
      </c>
      <c r="H45" s="2">
        <v>3</v>
      </c>
      <c r="I45" s="2">
        <v>0.98</v>
      </c>
    </row>
    <row r="46" spans="1:9" x14ac:dyDescent="0.25">
      <c r="A46" s="2">
        <v>5800015</v>
      </c>
      <c r="B46" s="2">
        <v>19424</v>
      </c>
      <c r="C46" s="2" t="s">
        <v>104</v>
      </c>
      <c r="D46" s="2" t="s">
        <v>358</v>
      </c>
      <c r="E46" s="2" t="s">
        <v>10</v>
      </c>
      <c r="F46" s="2">
        <v>0.94689999999999996</v>
      </c>
      <c r="G46" s="2">
        <v>0.99839999999999995</v>
      </c>
      <c r="H46" s="2">
        <v>2</v>
      </c>
      <c r="I46" s="2">
        <v>0.98</v>
      </c>
    </row>
    <row r="47" spans="1:9" x14ac:dyDescent="0.25">
      <c r="A47" s="2">
        <v>5800013</v>
      </c>
      <c r="B47" s="2">
        <v>1700</v>
      </c>
      <c r="C47" s="2" t="s">
        <v>367</v>
      </c>
      <c r="D47" s="2" t="s">
        <v>368</v>
      </c>
      <c r="E47" s="2" t="s">
        <v>10</v>
      </c>
      <c r="F47" s="2">
        <v>0.92530000000000001</v>
      </c>
      <c r="G47" s="2">
        <v>0.98939999999999995</v>
      </c>
      <c r="H47" s="2">
        <v>4</v>
      </c>
      <c r="I47" s="2">
        <v>0.98</v>
      </c>
    </row>
    <row r="48" spans="1:9" x14ac:dyDescent="0.25">
      <c r="A48" s="2">
        <v>5800015</v>
      </c>
      <c r="B48" s="2">
        <v>19470</v>
      </c>
      <c r="C48" s="2" t="s">
        <v>369</v>
      </c>
      <c r="D48" s="2" t="s">
        <v>358</v>
      </c>
      <c r="E48" s="2" t="s">
        <v>10</v>
      </c>
      <c r="F48" s="2">
        <v>0.97960000000000003</v>
      </c>
      <c r="G48" s="2">
        <v>0.99829999999999997</v>
      </c>
      <c r="H48" s="2">
        <v>2</v>
      </c>
      <c r="I48" s="2">
        <v>0.98</v>
      </c>
    </row>
    <row r="49" spans="1:9" x14ac:dyDescent="0.25">
      <c r="A49" s="2">
        <v>5800013</v>
      </c>
      <c r="B49" s="2">
        <v>6554</v>
      </c>
      <c r="C49" s="2" t="s">
        <v>108</v>
      </c>
      <c r="D49" s="2" t="s">
        <v>359</v>
      </c>
      <c r="E49" s="2" t="s">
        <v>10</v>
      </c>
      <c r="F49" s="2">
        <v>0.97509999999999997</v>
      </c>
      <c r="G49" s="2">
        <v>0.98829999999999996</v>
      </c>
      <c r="H49" s="2">
        <v>2</v>
      </c>
      <c r="I49" s="2">
        <v>0.98</v>
      </c>
    </row>
    <row r="50" spans="1:9" x14ac:dyDescent="0.25">
      <c r="A50" s="2">
        <v>5800015</v>
      </c>
      <c r="B50" s="2">
        <v>6482</v>
      </c>
      <c r="C50" s="2" t="s">
        <v>108</v>
      </c>
      <c r="D50" s="2" t="s">
        <v>368</v>
      </c>
      <c r="E50" s="2" t="s">
        <v>10</v>
      </c>
      <c r="F50" s="2">
        <v>0.96099999999999997</v>
      </c>
      <c r="G50" s="2">
        <v>0.99829999999999997</v>
      </c>
      <c r="H50" s="2">
        <v>3</v>
      </c>
      <c r="I50" s="2">
        <v>0.98</v>
      </c>
    </row>
    <row r="51" spans="1:9" x14ac:dyDescent="0.25">
      <c r="A51" s="2">
        <v>5800013</v>
      </c>
      <c r="B51" s="2">
        <v>24385</v>
      </c>
      <c r="C51" s="2" t="s">
        <v>110</v>
      </c>
      <c r="D51" s="2" t="s">
        <v>354</v>
      </c>
      <c r="E51" s="2" t="s">
        <v>10</v>
      </c>
      <c r="F51" s="2">
        <v>0.9506</v>
      </c>
      <c r="G51" s="2">
        <v>0.99160000000000004</v>
      </c>
      <c r="H51" s="2">
        <v>3</v>
      </c>
      <c r="I51" s="2">
        <v>0.98</v>
      </c>
    </row>
    <row r="52" spans="1:9" x14ac:dyDescent="0.25">
      <c r="A52" s="2">
        <v>5800013</v>
      </c>
      <c r="B52" s="2">
        <v>26171</v>
      </c>
      <c r="C52" s="2" t="s">
        <v>113</v>
      </c>
      <c r="D52" s="2" t="s">
        <v>354</v>
      </c>
      <c r="E52" s="2" t="s">
        <v>10</v>
      </c>
      <c r="F52" s="2">
        <v>0.9163</v>
      </c>
      <c r="G52" s="2">
        <v>0.98529999999999995</v>
      </c>
      <c r="H52" s="2">
        <v>2</v>
      </c>
      <c r="I52" s="2">
        <v>0.98</v>
      </c>
    </row>
    <row r="53" spans="1:9" x14ac:dyDescent="0.25">
      <c r="A53" s="2">
        <v>5800013</v>
      </c>
      <c r="B53" s="2">
        <v>32606</v>
      </c>
      <c r="C53" s="2" t="s">
        <v>370</v>
      </c>
      <c r="D53" s="2" t="s">
        <v>365</v>
      </c>
      <c r="E53" s="2" t="s">
        <v>10</v>
      </c>
      <c r="F53" s="2">
        <v>0.93410000000000004</v>
      </c>
      <c r="G53" s="2">
        <v>0.99129999999999996</v>
      </c>
      <c r="H53" s="2">
        <v>2</v>
      </c>
      <c r="I53" s="2">
        <v>0.98</v>
      </c>
    </row>
    <row r="54" spans="1:9" x14ac:dyDescent="0.25">
      <c r="A54" s="2">
        <v>5800015</v>
      </c>
      <c r="B54" s="2">
        <v>25907</v>
      </c>
      <c r="C54" s="2" t="s">
        <v>371</v>
      </c>
      <c r="D54" s="2" t="s">
        <v>372</v>
      </c>
      <c r="E54" s="2" t="s">
        <v>10</v>
      </c>
      <c r="F54" s="2">
        <v>0.98209999999999997</v>
      </c>
      <c r="G54" s="2">
        <v>0.99580000000000002</v>
      </c>
      <c r="H54" s="2">
        <v>2</v>
      </c>
      <c r="I54" s="2">
        <v>0.98</v>
      </c>
    </row>
    <row r="55" spans="1:9" x14ac:dyDescent="0.25">
      <c r="A55" s="2">
        <v>5800013</v>
      </c>
      <c r="B55" s="2">
        <v>26177</v>
      </c>
      <c r="C55" s="2" t="s">
        <v>117</v>
      </c>
      <c r="D55" s="2" t="s">
        <v>365</v>
      </c>
      <c r="E55" s="2" t="s">
        <v>10</v>
      </c>
      <c r="F55" s="2">
        <v>0.96879999999999999</v>
      </c>
      <c r="G55" s="2">
        <v>0.99380000000000002</v>
      </c>
      <c r="H55" s="2">
        <v>2</v>
      </c>
      <c r="I55" s="2">
        <v>0.98</v>
      </c>
    </row>
    <row r="56" spans="1:9" x14ac:dyDescent="0.25">
      <c r="A56" s="2">
        <v>5800015</v>
      </c>
      <c r="B56" s="2">
        <v>25938</v>
      </c>
      <c r="C56" s="2" t="s">
        <v>320</v>
      </c>
      <c r="D56" s="2" t="s">
        <v>357</v>
      </c>
      <c r="E56" s="2" t="s">
        <v>10</v>
      </c>
      <c r="F56" s="2">
        <v>0.97940000000000005</v>
      </c>
      <c r="G56" s="2">
        <v>0.99529999999999996</v>
      </c>
      <c r="H56" s="2">
        <v>2</v>
      </c>
      <c r="I56" s="2">
        <v>0.98</v>
      </c>
    </row>
    <row r="57" spans="1:9" x14ac:dyDescent="0.25">
      <c r="A57" s="2">
        <v>5800013</v>
      </c>
      <c r="B57" s="2">
        <v>13032</v>
      </c>
      <c r="C57" s="2" t="s">
        <v>118</v>
      </c>
      <c r="D57" s="2" t="s">
        <v>357</v>
      </c>
      <c r="E57" s="2" t="s">
        <v>10</v>
      </c>
      <c r="F57" s="2">
        <v>0.97889999999999999</v>
      </c>
      <c r="G57" s="2">
        <v>0.99380000000000002</v>
      </c>
      <c r="H57" s="2">
        <v>2</v>
      </c>
      <c r="I57" s="2">
        <v>0.98</v>
      </c>
    </row>
    <row r="58" spans="1:9" x14ac:dyDescent="0.25">
      <c r="A58" s="2">
        <v>5800014</v>
      </c>
      <c r="B58" s="2">
        <v>26002</v>
      </c>
      <c r="C58" s="2" t="s">
        <v>373</v>
      </c>
      <c r="D58" s="2" t="s">
        <v>358</v>
      </c>
      <c r="E58" s="2" t="s">
        <v>10</v>
      </c>
      <c r="F58" s="2">
        <v>0.95879999999999999</v>
      </c>
      <c r="G58" s="2">
        <v>0.99529999999999996</v>
      </c>
      <c r="H58" s="2">
        <v>2</v>
      </c>
      <c r="I58" s="2">
        <v>0.98</v>
      </c>
    </row>
    <row r="59" spans="1:9" x14ac:dyDescent="0.25">
      <c r="A59" s="2">
        <v>5800014</v>
      </c>
      <c r="B59" s="2">
        <v>32417</v>
      </c>
      <c r="C59" s="2" t="s">
        <v>259</v>
      </c>
      <c r="D59" s="2" t="s">
        <v>358</v>
      </c>
      <c r="E59" s="2" t="s">
        <v>10</v>
      </c>
      <c r="F59" s="2">
        <v>0.98140000000000005</v>
      </c>
      <c r="G59" s="2">
        <v>0.99639999999999995</v>
      </c>
      <c r="H59" s="2">
        <v>2</v>
      </c>
      <c r="I59" s="2">
        <v>0.98</v>
      </c>
    </row>
    <row r="60" spans="1:9" x14ac:dyDescent="0.25">
      <c r="A60" s="2">
        <v>5800014</v>
      </c>
      <c r="B60" s="2">
        <v>19537</v>
      </c>
      <c r="C60" s="2" t="s">
        <v>128</v>
      </c>
      <c r="D60" s="2" t="s">
        <v>354</v>
      </c>
      <c r="E60" s="2" t="s">
        <v>10</v>
      </c>
      <c r="F60" s="2">
        <v>0.93500000000000005</v>
      </c>
      <c r="G60" s="2">
        <v>0.98229999999999995</v>
      </c>
      <c r="H60" s="2">
        <v>2</v>
      </c>
      <c r="I60" s="2">
        <v>0.98</v>
      </c>
    </row>
    <row r="61" spans="1:9" x14ac:dyDescent="0.25">
      <c r="A61" s="2">
        <v>5800014</v>
      </c>
      <c r="B61" s="2">
        <v>19401</v>
      </c>
      <c r="C61" s="2" t="s">
        <v>129</v>
      </c>
      <c r="D61" s="2" t="s">
        <v>365</v>
      </c>
      <c r="E61" s="2" t="s">
        <v>10</v>
      </c>
      <c r="F61" s="2">
        <v>0.93879999999999997</v>
      </c>
      <c r="G61" s="2">
        <v>0.98519999999999996</v>
      </c>
      <c r="H61" s="2">
        <v>2</v>
      </c>
      <c r="I61" s="2">
        <v>0.98</v>
      </c>
    </row>
    <row r="62" spans="1:9" x14ac:dyDescent="0.25">
      <c r="A62" s="2">
        <v>5800014</v>
      </c>
      <c r="B62" s="2">
        <v>25941</v>
      </c>
      <c r="C62" s="2" t="s">
        <v>213</v>
      </c>
      <c r="D62" s="2" t="s">
        <v>358</v>
      </c>
      <c r="E62" s="2" t="s">
        <v>10</v>
      </c>
      <c r="F62" s="2">
        <v>0.96130000000000004</v>
      </c>
      <c r="G62" s="2">
        <v>0.99529999999999996</v>
      </c>
      <c r="H62" s="2">
        <v>2</v>
      </c>
      <c r="I62" s="2">
        <v>0.98</v>
      </c>
    </row>
    <row r="63" spans="1:9" x14ac:dyDescent="0.25">
      <c r="A63" s="2">
        <v>5800012</v>
      </c>
      <c r="B63" s="2">
        <v>19479</v>
      </c>
      <c r="C63" s="2" t="s">
        <v>130</v>
      </c>
      <c r="D63" s="2" t="s">
        <v>359</v>
      </c>
      <c r="E63" s="2" t="s">
        <v>10</v>
      </c>
      <c r="F63" s="2">
        <v>0.97670000000000001</v>
      </c>
      <c r="G63" s="2">
        <v>0.99719999999999998</v>
      </c>
      <c r="H63" s="2">
        <v>2</v>
      </c>
      <c r="I63" s="2">
        <v>0.98</v>
      </c>
    </row>
    <row r="64" spans="1:9" x14ac:dyDescent="0.25">
      <c r="A64" s="2">
        <v>5800012</v>
      </c>
      <c r="B64" s="2">
        <v>26081</v>
      </c>
      <c r="C64" s="2" t="s">
        <v>131</v>
      </c>
      <c r="D64" s="2" t="s">
        <v>359</v>
      </c>
      <c r="E64" s="2" t="s">
        <v>10</v>
      </c>
      <c r="F64" s="2">
        <v>0.9768</v>
      </c>
      <c r="G64" s="2">
        <v>0.99609999999999999</v>
      </c>
      <c r="H64" s="2">
        <v>2</v>
      </c>
      <c r="I64" s="2">
        <v>0.98</v>
      </c>
    </row>
    <row r="65" spans="1:9" x14ac:dyDescent="0.25">
      <c r="A65" s="2">
        <v>5800012</v>
      </c>
      <c r="B65" s="2">
        <v>19470</v>
      </c>
      <c r="C65" s="2" t="s">
        <v>132</v>
      </c>
      <c r="D65" s="2" t="s">
        <v>359</v>
      </c>
      <c r="E65" s="2" t="s">
        <v>10</v>
      </c>
      <c r="F65" s="2">
        <v>0.97929999999999995</v>
      </c>
      <c r="G65" s="2">
        <v>0.99639999999999995</v>
      </c>
      <c r="H65" s="2">
        <v>2</v>
      </c>
      <c r="I65" s="2">
        <v>0.98</v>
      </c>
    </row>
    <row r="66" spans="1:9" x14ac:dyDescent="0.25">
      <c r="A66" s="2">
        <v>5800012</v>
      </c>
      <c r="B66" s="2">
        <v>13051</v>
      </c>
      <c r="C66" s="2" t="s">
        <v>271</v>
      </c>
      <c r="D66" s="2" t="s">
        <v>359</v>
      </c>
      <c r="E66" s="2" t="s">
        <v>10</v>
      </c>
      <c r="F66" s="2">
        <v>0.97850000000000004</v>
      </c>
      <c r="G66" s="2">
        <v>0.99519999999999997</v>
      </c>
      <c r="H66" s="2">
        <v>2</v>
      </c>
      <c r="I66" s="2">
        <v>0.98</v>
      </c>
    </row>
    <row r="67" spans="1:9" x14ac:dyDescent="0.25">
      <c r="A67" s="2">
        <v>5800012</v>
      </c>
      <c r="B67" s="2">
        <v>26150</v>
      </c>
      <c r="C67" s="2" t="s">
        <v>217</v>
      </c>
      <c r="D67" s="2" t="s">
        <v>357</v>
      </c>
      <c r="E67" s="2" t="s">
        <v>10</v>
      </c>
      <c r="F67" s="2">
        <v>0.98019999999999996</v>
      </c>
      <c r="G67" s="2">
        <v>0.99729999999999996</v>
      </c>
      <c r="H67" s="2">
        <v>2</v>
      </c>
      <c r="I67" s="2">
        <v>0.98</v>
      </c>
    </row>
    <row r="68" spans="1:9" x14ac:dyDescent="0.25">
      <c r="A68" s="2">
        <v>5800017</v>
      </c>
      <c r="B68" s="2">
        <v>25996</v>
      </c>
      <c r="C68" s="2" t="s">
        <v>135</v>
      </c>
      <c r="D68" s="2" t="s">
        <v>365</v>
      </c>
      <c r="E68" s="2" t="s">
        <v>10</v>
      </c>
      <c r="F68" s="2">
        <v>0.9244</v>
      </c>
      <c r="G68" s="2">
        <v>0.99239999999999995</v>
      </c>
      <c r="H68" s="2">
        <v>3</v>
      </c>
      <c r="I68" s="2">
        <v>0.98</v>
      </c>
    </row>
    <row r="69" spans="1:9" x14ac:dyDescent="0.25">
      <c r="A69" s="2">
        <v>5800017</v>
      </c>
      <c r="B69" s="2">
        <v>26152</v>
      </c>
      <c r="C69" s="2" t="s">
        <v>136</v>
      </c>
      <c r="D69" s="2" t="s">
        <v>365</v>
      </c>
      <c r="E69" s="2" t="s">
        <v>10</v>
      </c>
      <c r="F69" s="2">
        <v>0.93610000000000004</v>
      </c>
      <c r="G69" s="2">
        <v>0.99080000000000001</v>
      </c>
      <c r="H69" s="2">
        <v>2</v>
      </c>
      <c r="I69" s="2">
        <v>0.98</v>
      </c>
    </row>
    <row r="70" spans="1:9" x14ac:dyDescent="0.25">
      <c r="A70" s="2">
        <v>5800018</v>
      </c>
      <c r="B70" s="2">
        <v>19529</v>
      </c>
      <c r="C70" s="2" t="s">
        <v>219</v>
      </c>
      <c r="D70" s="2" t="s">
        <v>354</v>
      </c>
      <c r="E70" s="2" t="s">
        <v>10</v>
      </c>
      <c r="F70" s="2">
        <v>0.93969999999999998</v>
      </c>
      <c r="G70" s="2">
        <v>0.99209999999999998</v>
      </c>
      <c r="H70" s="2">
        <v>2</v>
      </c>
      <c r="I70" s="2">
        <v>0.98</v>
      </c>
    </row>
    <row r="71" spans="1:9" x14ac:dyDescent="0.25">
      <c r="A71" s="2">
        <v>5800018</v>
      </c>
      <c r="B71" s="2">
        <v>19611</v>
      </c>
      <c r="C71" s="2" t="s">
        <v>374</v>
      </c>
      <c r="D71" s="2" t="s">
        <v>354</v>
      </c>
      <c r="E71" s="2" t="s">
        <v>10</v>
      </c>
      <c r="F71" s="2">
        <v>0.93069999999999997</v>
      </c>
      <c r="G71" s="2">
        <v>0.9889</v>
      </c>
      <c r="H71" s="2">
        <v>3</v>
      </c>
      <c r="I71" s="2">
        <v>0.98</v>
      </c>
    </row>
    <row r="72" spans="1:9" x14ac:dyDescent="0.25">
      <c r="A72" s="2">
        <v>5800018</v>
      </c>
      <c r="B72" s="2">
        <v>6535</v>
      </c>
      <c r="C72" s="2" t="s">
        <v>220</v>
      </c>
      <c r="D72" s="2" t="s">
        <v>368</v>
      </c>
      <c r="E72" s="2" t="s">
        <v>10</v>
      </c>
      <c r="F72" s="2">
        <v>0.93269999999999997</v>
      </c>
      <c r="G72" s="2">
        <v>0.99280000000000002</v>
      </c>
      <c r="H72" s="2">
        <v>3</v>
      </c>
      <c r="I72" s="2">
        <v>0.98</v>
      </c>
    </row>
    <row r="73" spans="1:9" x14ac:dyDescent="0.25">
      <c r="A73" s="2">
        <v>5800018</v>
      </c>
      <c r="B73" s="2">
        <v>19611</v>
      </c>
      <c r="C73" s="2" t="s">
        <v>137</v>
      </c>
      <c r="D73" s="2" t="s">
        <v>358</v>
      </c>
      <c r="E73" s="2" t="s">
        <v>10</v>
      </c>
      <c r="F73" s="2">
        <v>0.9657</v>
      </c>
      <c r="G73" s="2">
        <v>0.99570000000000003</v>
      </c>
      <c r="H73" s="2">
        <v>2</v>
      </c>
      <c r="I73" s="2">
        <v>0.98</v>
      </c>
    </row>
    <row r="74" spans="1:9" x14ac:dyDescent="0.25">
      <c r="A74" s="2">
        <v>5800018</v>
      </c>
      <c r="B74" s="2">
        <v>26101</v>
      </c>
      <c r="C74" s="2" t="s">
        <v>324</v>
      </c>
      <c r="D74" s="2" t="s">
        <v>357</v>
      </c>
      <c r="E74" s="2" t="s">
        <v>10</v>
      </c>
      <c r="F74" s="2">
        <v>0.96809999999999996</v>
      </c>
      <c r="G74" s="2">
        <v>0.99460000000000004</v>
      </c>
      <c r="H74" s="2">
        <v>2</v>
      </c>
      <c r="I74" s="2">
        <v>0.98</v>
      </c>
    </row>
    <row r="75" spans="1:9" x14ac:dyDescent="0.25">
      <c r="A75" s="2">
        <v>5800018</v>
      </c>
      <c r="B75" s="2">
        <v>32485</v>
      </c>
      <c r="C75" s="2" t="s">
        <v>325</v>
      </c>
      <c r="D75" s="2" t="s">
        <v>358</v>
      </c>
      <c r="E75" s="2" t="s">
        <v>10</v>
      </c>
      <c r="F75" s="2">
        <v>0.97150000000000003</v>
      </c>
      <c r="G75" s="2">
        <v>0.99260000000000004</v>
      </c>
      <c r="H75" s="2">
        <v>2</v>
      </c>
      <c r="I75" s="2">
        <v>0.98</v>
      </c>
    </row>
    <row r="76" spans="1:9" x14ac:dyDescent="0.25">
      <c r="A76" s="2">
        <v>5800018</v>
      </c>
      <c r="B76" s="2">
        <v>13035</v>
      </c>
      <c r="C76" s="2" t="s">
        <v>138</v>
      </c>
      <c r="D76" s="2" t="s">
        <v>359</v>
      </c>
      <c r="E76" s="2" t="s">
        <v>10</v>
      </c>
      <c r="F76" s="2">
        <v>0.96689999999999998</v>
      </c>
      <c r="G76" s="2">
        <v>0.99729999999999996</v>
      </c>
      <c r="H76" s="2">
        <v>2</v>
      </c>
      <c r="I76" s="2">
        <v>0.98</v>
      </c>
    </row>
    <row r="77" spans="1:9" x14ac:dyDescent="0.25">
      <c r="A77" s="2">
        <v>5800018</v>
      </c>
      <c r="B77" s="2">
        <v>19377</v>
      </c>
      <c r="C77" s="2" t="s">
        <v>375</v>
      </c>
      <c r="D77" s="2" t="s">
        <v>358</v>
      </c>
      <c r="E77" s="2" t="s">
        <v>10</v>
      </c>
      <c r="F77" s="2">
        <v>0.94989999999999997</v>
      </c>
      <c r="G77" s="2">
        <v>0.99270000000000003</v>
      </c>
      <c r="H77" s="2">
        <v>2</v>
      </c>
      <c r="I77" s="2">
        <v>0.98</v>
      </c>
    </row>
    <row r="78" spans="1:9" x14ac:dyDescent="0.25">
      <c r="A78" s="2">
        <v>5800020</v>
      </c>
      <c r="B78" s="2">
        <v>19596</v>
      </c>
      <c r="C78" s="2" t="s">
        <v>282</v>
      </c>
      <c r="D78" s="2" t="s">
        <v>357</v>
      </c>
      <c r="E78" s="2" t="s">
        <v>10</v>
      </c>
      <c r="F78" s="2">
        <v>0.97040000000000004</v>
      </c>
      <c r="G78" s="2">
        <v>0.99780000000000002</v>
      </c>
      <c r="H78" s="2">
        <v>2</v>
      </c>
      <c r="I78" s="2">
        <v>0.98</v>
      </c>
    </row>
    <row r="79" spans="1:9" x14ac:dyDescent="0.25">
      <c r="A79" s="2">
        <v>5800020</v>
      </c>
      <c r="B79" s="2">
        <v>19546</v>
      </c>
      <c r="C79" s="2" t="s">
        <v>231</v>
      </c>
      <c r="D79" s="2" t="s">
        <v>357</v>
      </c>
      <c r="E79" s="2" t="s">
        <v>10</v>
      </c>
      <c r="F79" s="2">
        <v>0.96760000000000002</v>
      </c>
      <c r="G79" s="2">
        <v>0.99809999999999999</v>
      </c>
      <c r="H79" s="2">
        <v>3</v>
      </c>
      <c r="I79" s="2">
        <v>0.98</v>
      </c>
    </row>
    <row r="80" spans="1:9" x14ac:dyDescent="0.25">
      <c r="A80" s="2">
        <v>5800021</v>
      </c>
      <c r="B80" s="2">
        <v>38909</v>
      </c>
      <c r="C80" s="2" t="s">
        <v>163</v>
      </c>
      <c r="D80" s="2" t="s">
        <v>357</v>
      </c>
      <c r="E80" s="2" t="s">
        <v>10</v>
      </c>
      <c r="F80" s="2">
        <v>0.96970000000000001</v>
      </c>
      <c r="G80" s="2">
        <v>0.99650000000000005</v>
      </c>
      <c r="H80" s="2">
        <v>2</v>
      </c>
      <c r="I80" s="2">
        <v>0.98</v>
      </c>
    </row>
    <row r="81" spans="1:9" x14ac:dyDescent="0.25">
      <c r="A81" s="2">
        <v>5800020</v>
      </c>
      <c r="B81" s="2">
        <v>19562</v>
      </c>
      <c r="C81" s="2" t="s">
        <v>376</v>
      </c>
      <c r="D81" s="2" t="s">
        <v>359</v>
      </c>
      <c r="E81" s="2" t="s">
        <v>10</v>
      </c>
      <c r="F81" s="2">
        <v>0.95860000000000001</v>
      </c>
      <c r="G81" s="2">
        <v>0.99660000000000004</v>
      </c>
      <c r="H81" s="2">
        <v>3</v>
      </c>
      <c r="I81" s="2">
        <v>0.98</v>
      </c>
    </row>
    <row r="82" spans="1:9" x14ac:dyDescent="0.25">
      <c r="A82" s="2">
        <v>5800018</v>
      </c>
      <c r="B82" s="2">
        <v>50</v>
      </c>
      <c r="C82" s="2" t="s">
        <v>376</v>
      </c>
      <c r="D82" s="2" t="s">
        <v>377</v>
      </c>
      <c r="E82" s="2" t="s">
        <v>10</v>
      </c>
      <c r="F82" s="2">
        <v>0.92</v>
      </c>
      <c r="G82" s="2">
        <v>1</v>
      </c>
      <c r="H82" s="2">
        <v>1</v>
      </c>
      <c r="I82" s="2">
        <v>0.98</v>
      </c>
    </row>
    <row r="83" spans="1:9" x14ac:dyDescent="0.25">
      <c r="A83" s="2">
        <v>5800021</v>
      </c>
      <c r="B83" s="2">
        <v>38960</v>
      </c>
      <c r="C83" s="2" t="s">
        <v>378</v>
      </c>
      <c r="D83" s="2" t="s">
        <v>354</v>
      </c>
      <c r="E83" s="2" t="s">
        <v>10</v>
      </c>
      <c r="F83" s="2">
        <v>0.89670000000000005</v>
      </c>
      <c r="G83" s="2">
        <v>0.98150000000000004</v>
      </c>
      <c r="H83" s="2">
        <v>2</v>
      </c>
      <c r="I83" s="2">
        <v>0.98</v>
      </c>
    </row>
    <row r="84" spans="1:9" x14ac:dyDescent="0.25">
      <c r="A84" s="2">
        <v>5800021</v>
      </c>
      <c r="B84" s="2">
        <v>19486</v>
      </c>
      <c r="C84" s="2" t="s">
        <v>232</v>
      </c>
      <c r="D84" s="2" t="s">
        <v>365</v>
      </c>
      <c r="E84" s="2" t="s">
        <v>10</v>
      </c>
      <c r="F84" s="2">
        <v>0.89849999999999997</v>
      </c>
      <c r="G84" s="2">
        <v>0.98540000000000005</v>
      </c>
      <c r="H84" s="2">
        <v>3</v>
      </c>
      <c r="I84" s="2">
        <v>0.98</v>
      </c>
    </row>
    <row r="85" spans="1:9" x14ac:dyDescent="0.25">
      <c r="A85" s="2">
        <v>5800008</v>
      </c>
      <c r="B85" s="2">
        <v>5558</v>
      </c>
      <c r="C85" s="2" t="s">
        <v>166</v>
      </c>
      <c r="D85" s="2" t="s">
        <v>354</v>
      </c>
      <c r="E85" s="2" t="s">
        <v>10</v>
      </c>
      <c r="F85" s="2">
        <v>0.87509999999999999</v>
      </c>
      <c r="G85" s="2">
        <v>0.98629999999999995</v>
      </c>
      <c r="H85" s="2">
        <v>3</v>
      </c>
      <c r="I85" s="2">
        <v>0.98</v>
      </c>
    </row>
    <row r="86" spans="1:9" x14ac:dyDescent="0.25">
      <c r="A86" s="2">
        <v>5800021</v>
      </c>
      <c r="B86" s="2">
        <v>26039</v>
      </c>
      <c r="C86" s="2" t="s">
        <v>379</v>
      </c>
      <c r="D86" s="2" t="s">
        <v>365</v>
      </c>
      <c r="E86" s="2" t="s">
        <v>10</v>
      </c>
      <c r="F86" s="2">
        <v>0.90869999999999995</v>
      </c>
      <c r="G86" s="2">
        <v>0.99019999999999997</v>
      </c>
      <c r="H86" s="2">
        <v>3</v>
      </c>
      <c r="I86" s="2">
        <v>0.98</v>
      </c>
    </row>
    <row r="87" spans="1:9" x14ac:dyDescent="0.25">
      <c r="A87" s="2">
        <v>5800008</v>
      </c>
      <c r="B87" s="2">
        <v>996</v>
      </c>
      <c r="C87" s="2" t="s">
        <v>379</v>
      </c>
      <c r="D87" s="2" t="s">
        <v>380</v>
      </c>
      <c r="E87" s="2" t="s">
        <v>10</v>
      </c>
      <c r="F87" s="2">
        <v>0.90059999999999996</v>
      </c>
      <c r="G87" s="2">
        <v>0.99</v>
      </c>
      <c r="H87" s="2">
        <v>2</v>
      </c>
      <c r="I87" s="2">
        <v>0.98</v>
      </c>
    </row>
    <row r="88" spans="1:9" x14ac:dyDescent="0.25">
      <c r="A88" s="2">
        <v>5800022</v>
      </c>
      <c r="B88" s="2">
        <v>25986</v>
      </c>
      <c r="C88" s="2" t="s">
        <v>170</v>
      </c>
      <c r="D88" s="2" t="s">
        <v>358</v>
      </c>
      <c r="E88" s="2" t="s">
        <v>10</v>
      </c>
      <c r="F88" s="2">
        <v>0.95509999999999995</v>
      </c>
      <c r="G88" s="2">
        <v>0.99639999999999995</v>
      </c>
      <c r="H88" s="2">
        <v>2</v>
      </c>
      <c r="I88" s="2">
        <v>0.98</v>
      </c>
    </row>
    <row r="89" spans="1:9" x14ac:dyDescent="0.25">
      <c r="A89" s="2">
        <v>5800022</v>
      </c>
      <c r="B89" s="2">
        <v>26125</v>
      </c>
      <c r="C89" s="2" t="s">
        <v>234</v>
      </c>
      <c r="D89" s="2" t="s">
        <v>358</v>
      </c>
      <c r="E89" s="2" t="s">
        <v>10</v>
      </c>
      <c r="F89" s="2">
        <v>0.95199999999999996</v>
      </c>
      <c r="G89" s="2">
        <v>0.99580000000000002</v>
      </c>
      <c r="H89" s="2">
        <v>2</v>
      </c>
      <c r="I89" s="2">
        <v>0.98</v>
      </c>
    </row>
    <row r="90" spans="1:9" x14ac:dyDescent="0.25">
      <c r="A90" s="2">
        <v>5800022</v>
      </c>
      <c r="B90" s="2">
        <v>2493</v>
      </c>
      <c r="C90" s="2" t="s">
        <v>234</v>
      </c>
      <c r="D90" s="2" t="s">
        <v>381</v>
      </c>
      <c r="E90" s="2" t="s">
        <v>10</v>
      </c>
      <c r="F90" s="2">
        <v>0.94220000000000004</v>
      </c>
      <c r="G90" s="2">
        <v>0.99639999999999995</v>
      </c>
      <c r="H90" s="2">
        <v>2</v>
      </c>
      <c r="I90" s="2">
        <v>0.98</v>
      </c>
    </row>
    <row r="91" spans="1:9" x14ac:dyDescent="0.25">
      <c r="A91" s="2">
        <v>5800023</v>
      </c>
      <c r="B91" s="2">
        <v>39300</v>
      </c>
      <c r="C91" s="2" t="s">
        <v>382</v>
      </c>
      <c r="D91" s="2" t="s">
        <v>354</v>
      </c>
      <c r="E91" s="2" t="s">
        <v>10</v>
      </c>
      <c r="F91" s="2">
        <v>0.92210000000000003</v>
      </c>
      <c r="G91" s="2">
        <v>0.99529999999999996</v>
      </c>
      <c r="H91" s="2">
        <v>2</v>
      </c>
      <c r="I91" s="2">
        <v>0.98</v>
      </c>
    </row>
    <row r="92" spans="1:9" x14ac:dyDescent="0.25">
      <c r="A92" s="2">
        <v>5800022</v>
      </c>
      <c r="B92" s="2">
        <v>4014</v>
      </c>
      <c r="C92" s="2" t="s">
        <v>178</v>
      </c>
      <c r="D92" s="2" t="s">
        <v>357</v>
      </c>
      <c r="E92" s="2" t="s">
        <v>10</v>
      </c>
      <c r="F92" s="2">
        <v>0.94720000000000004</v>
      </c>
      <c r="G92" s="2">
        <v>0.996</v>
      </c>
      <c r="H92" s="2">
        <v>2</v>
      </c>
      <c r="I92" s="2">
        <v>0.98</v>
      </c>
    </row>
    <row r="93" spans="1:9" x14ac:dyDescent="0.25">
      <c r="A93" s="2">
        <v>5800023</v>
      </c>
      <c r="B93" s="2">
        <v>39322</v>
      </c>
      <c r="C93" s="2" t="s">
        <v>178</v>
      </c>
      <c r="D93" s="2" t="s">
        <v>365</v>
      </c>
      <c r="E93" s="2" t="s">
        <v>10</v>
      </c>
      <c r="F93" s="2">
        <v>0.93799999999999994</v>
      </c>
      <c r="G93" s="2">
        <v>0.99639999999999995</v>
      </c>
      <c r="H93" s="2">
        <v>2</v>
      </c>
      <c r="I93" s="2">
        <v>0.98</v>
      </c>
    </row>
  </sheetData>
  <phoneticPr fontId="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0.5" style="2" customWidth="1"/>
    <col min="4" max="4" width="17.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6000020</v>
      </c>
      <c r="B2" s="2">
        <v>17950</v>
      </c>
      <c r="C2" s="2" t="s">
        <v>335</v>
      </c>
      <c r="D2" s="2" t="s">
        <v>336</v>
      </c>
      <c r="E2" s="2" t="s">
        <v>181</v>
      </c>
      <c r="F2" s="2">
        <v>0.98419999999999996</v>
      </c>
      <c r="G2" s="2">
        <v>0.996</v>
      </c>
      <c r="H2" s="2">
        <v>2</v>
      </c>
      <c r="I2" s="2">
        <v>0.98</v>
      </c>
    </row>
    <row r="3" spans="1:9" x14ac:dyDescent="0.25">
      <c r="A3" s="2">
        <v>6000020</v>
      </c>
      <c r="B3" s="2">
        <v>17766</v>
      </c>
      <c r="C3" s="2" t="s">
        <v>42</v>
      </c>
      <c r="D3" s="2" t="s">
        <v>336</v>
      </c>
      <c r="E3" s="2" t="s">
        <v>181</v>
      </c>
      <c r="F3" s="2">
        <v>0.98170000000000002</v>
      </c>
      <c r="G3" s="2">
        <v>0.99650000000000005</v>
      </c>
      <c r="H3" s="2">
        <v>3</v>
      </c>
      <c r="I3" s="2">
        <v>0.98</v>
      </c>
    </row>
    <row r="4" spans="1:9" x14ac:dyDescent="0.25">
      <c r="A4" s="2">
        <v>6000022</v>
      </c>
      <c r="B4" s="2">
        <v>946</v>
      </c>
      <c r="C4" s="2" t="s">
        <v>337</v>
      </c>
      <c r="D4" s="2" t="s">
        <v>338</v>
      </c>
      <c r="E4" s="2" t="s">
        <v>181</v>
      </c>
      <c r="F4" s="2">
        <v>0.96860000000000002</v>
      </c>
      <c r="G4" s="2">
        <v>0.99460000000000004</v>
      </c>
      <c r="H4" s="2">
        <v>2</v>
      </c>
      <c r="I4" s="2">
        <v>0.98</v>
      </c>
    </row>
    <row r="5" spans="1:9" x14ac:dyDescent="0.25">
      <c r="A5" s="2">
        <v>6000022</v>
      </c>
      <c r="B5" s="2">
        <v>20059</v>
      </c>
      <c r="C5" s="2" t="s">
        <v>337</v>
      </c>
      <c r="D5" s="2" t="s">
        <v>336</v>
      </c>
      <c r="E5" s="2" t="s">
        <v>181</v>
      </c>
      <c r="F5" s="2">
        <v>0.92700000000000005</v>
      </c>
      <c r="G5" s="2">
        <v>0.99550000000000005</v>
      </c>
      <c r="H5" s="2">
        <v>2</v>
      </c>
      <c r="I5" s="2">
        <v>0.98</v>
      </c>
    </row>
    <row r="6" spans="1:9" x14ac:dyDescent="0.25">
      <c r="A6" s="2">
        <v>6000028</v>
      </c>
      <c r="B6" s="2">
        <v>33296</v>
      </c>
      <c r="C6" s="2" t="s">
        <v>339</v>
      </c>
      <c r="D6" s="2" t="s">
        <v>336</v>
      </c>
      <c r="E6" s="2" t="s">
        <v>181</v>
      </c>
      <c r="F6" s="2">
        <v>0.96479999999999999</v>
      </c>
      <c r="G6" s="2">
        <v>0.99519999999999997</v>
      </c>
      <c r="H6" s="2">
        <v>2</v>
      </c>
      <c r="I6" s="2">
        <v>0.98</v>
      </c>
    </row>
    <row r="7" spans="1:9" x14ac:dyDescent="0.25">
      <c r="A7" s="2">
        <v>6000032</v>
      </c>
      <c r="B7" s="2">
        <v>2242</v>
      </c>
      <c r="C7" s="2" t="s">
        <v>103</v>
      </c>
      <c r="D7" s="2" t="s">
        <v>340</v>
      </c>
      <c r="E7" s="2" t="s">
        <v>181</v>
      </c>
      <c r="F7" s="2">
        <v>0.98199999999999998</v>
      </c>
      <c r="G7" s="2">
        <v>0.9879</v>
      </c>
      <c r="H7" s="2">
        <v>2</v>
      </c>
      <c r="I7" s="2">
        <v>0.98</v>
      </c>
    </row>
    <row r="8" spans="1:9" x14ac:dyDescent="0.25">
      <c r="A8" s="2">
        <v>6000036</v>
      </c>
      <c r="B8" s="2">
        <v>3695</v>
      </c>
      <c r="C8" s="2" t="s">
        <v>274</v>
      </c>
      <c r="D8" s="2" t="s">
        <v>336</v>
      </c>
      <c r="E8" s="2" t="s">
        <v>181</v>
      </c>
      <c r="F8" s="2">
        <v>0.98670000000000002</v>
      </c>
      <c r="G8" s="2">
        <v>0.99539999999999995</v>
      </c>
      <c r="H8" s="2">
        <v>2</v>
      </c>
      <c r="I8" s="2">
        <v>0.98</v>
      </c>
    </row>
    <row r="9" spans="1:9" x14ac:dyDescent="0.25">
      <c r="A9" s="2">
        <v>6000032</v>
      </c>
      <c r="B9" s="2">
        <v>5857</v>
      </c>
      <c r="C9" s="2" t="s">
        <v>275</v>
      </c>
      <c r="D9" s="2" t="s">
        <v>336</v>
      </c>
      <c r="E9" s="2" t="s">
        <v>181</v>
      </c>
      <c r="F9" s="2">
        <v>0.97330000000000005</v>
      </c>
      <c r="G9" s="2">
        <v>0.99470000000000003</v>
      </c>
      <c r="H9" s="2">
        <v>2</v>
      </c>
      <c r="I9" s="2">
        <v>0.98</v>
      </c>
    </row>
    <row r="10" spans="1:9" x14ac:dyDescent="0.25">
      <c r="A10" s="2">
        <v>6000041</v>
      </c>
      <c r="B10" s="2">
        <v>15615</v>
      </c>
      <c r="C10" s="2" t="s">
        <v>169</v>
      </c>
      <c r="D10" s="2" t="s">
        <v>336</v>
      </c>
      <c r="E10" s="2" t="s">
        <v>181</v>
      </c>
      <c r="F10" s="2">
        <v>0.96860000000000002</v>
      </c>
      <c r="G10" s="2">
        <v>0.99550000000000005</v>
      </c>
      <c r="H10" s="2">
        <v>2</v>
      </c>
      <c r="I10" s="2">
        <v>0.98</v>
      </c>
    </row>
  </sheetData>
  <phoneticPr fontId="3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0.5" style="2" customWidth="1"/>
    <col min="4" max="4" width="17.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6000020</v>
      </c>
      <c r="B2" s="2">
        <v>17950</v>
      </c>
      <c r="C2" s="2" t="s">
        <v>37</v>
      </c>
      <c r="D2" s="2" t="s">
        <v>329</v>
      </c>
      <c r="E2" s="2" t="s">
        <v>236</v>
      </c>
      <c r="F2" s="2">
        <v>0.97499999999999998</v>
      </c>
      <c r="G2" s="2">
        <v>0.99850000000000005</v>
      </c>
      <c r="H2" s="2">
        <v>2</v>
      </c>
      <c r="I2" s="2">
        <v>0.98</v>
      </c>
    </row>
    <row r="3" spans="1:9" x14ac:dyDescent="0.25">
      <c r="A3" s="2">
        <v>6000020</v>
      </c>
      <c r="B3" s="2">
        <v>17766</v>
      </c>
      <c r="C3" s="2" t="s">
        <v>185</v>
      </c>
      <c r="D3" s="2" t="s">
        <v>329</v>
      </c>
      <c r="E3" s="2" t="s">
        <v>236</v>
      </c>
      <c r="F3" s="2">
        <v>0.97599999999999998</v>
      </c>
      <c r="G3" s="2">
        <v>0.99819999999999998</v>
      </c>
      <c r="H3" s="2">
        <v>2</v>
      </c>
      <c r="I3" s="2">
        <v>0.98</v>
      </c>
    </row>
    <row r="4" spans="1:9" x14ac:dyDescent="0.25">
      <c r="A4" s="2">
        <v>6000022</v>
      </c>
      <c r="B4" s="2">
        <v>946</v>
      </c>
      <c r="C4" s="2" t="s">
        <v>55</v>
      </c>
      <c r="D4" s="2" t="s">
        <v>330</v>
      </c>
      <c r="E4" s="2" t="s">
        <v>236</v>
      </c>
      <c r="F4" s="2">
        <v>0.98599999999999999</v>
      </c>
      <c r="G4" s="2">
        <v>0.99890000000000001</v>
      </c>
      <c r="H4" s="2">
        <v>2</v>
      </c>
      <c r="I4" s="2">
        <v>0.98</v>
      </c>
    </row>
    <row r="5" spans="1:9" x14ac:dyDescent="0.25">
      <c r="A5" s="2">
        <v>6000022</v>
      </c>
      <c r="B5" s="2">
        <v>20059</v>
      </c>
      <c r="C5" s="2" t="s">
        <v>59</v>
      </c>
      <c r="D5" s="2" t="s">
        <v>329</v>
      </c>
      <c r="E5" s="2" t="s">
        <v>236</v>
      </c>
      <c r="F5" s="2">
        <v>0.98099999999999998</v>
      </c>
      <c r="G5" s="2">
        <v>0.99780000000000002</v>
      </c>
      <c r="H5" s="2">
        <v>2</v>
      </c>
      <c r="I5" s="2">
        <v>0.98</v>
      </c>
    </row>
    <row r="6" spans="1:9" x14ac:dyDescent="0.25">
      <c r="A6" s="2">
        <v>6000028</v>
      </c>
      <c r="B6" s="2">
        <v>33296</v>
      </c>
      <c r="C6" s="2" t="s">
        <v>331</v>
      </c>
      <c r="D6" s="2" t="s">
        <v>329</v>
      </c>
      <c r="E6" s="2" t="s">
        <v>236</v>
      </c>
      <c r="F6" s="2">
        <v>0.97450000000000003</v>
      </c>
      <c r="G6" s="2">
        <v>0.99880000000000002</v>
      </c>
      <c r="H6" s="2">
        <v>2</v>
      </c>
      <c r="I6" s="2">
        <v>0.98</v>
      </c>
    </row>
    <row r="7" spans="1:9" x14ac:dyDescent="0.25">
      <c r="A7" s="2">
        <v>6000032</v>
      </c>
      <c r="B7" s="2">
        <v>2242</v>
      </c>
      <c r="C7" s="2" t="s">
        <v>332</v>
      </c>
      <c r="D7" s="2" t="s">
        <v>333</v>
      </c>
      <c r="E7" s="2" t="s">
        <v>236</v>
      </c>
      <c r="F7" s="2">
        <v>0.99370000000000003</v>
      </c>
      <c r="G7" s="2">
        <v>0.99819999999999998</v>
      </c>
      <c r="H7" s="2">
        <v>2</v>
      </c>
      <c r="I7" s="2">
        <v>0.98</v>
      </c>
    </row>
    <row r="8" spans="1:9" x14ac:dyDescent="0.25">
      <c r="A8" s="2">
        <v>6000036</v>
      </c>
      <c r="B8" s="2">
        <v>3695</v>
      </c>
      <c r="C8" s="2" t="s">
        <v>334</v>
      </c>
      <c r="D8" s="2" t="s">
        <v>329</v>
      </c>
      <c r="E8" s="2" t="s">
        <v>236</v>
      </c>
      <c r="F8" s="2">
        <v>0.99350000000000005</v>
      </c>
      <c r="G8" s="2">
        <v>0.99950000000000006</v>
      </c>
      <c r="H8" s="2">
        <v>2</v>
      </c>
      <c r="I8" s="2">
        <v>0.98</v>
      </c>
    </row>
    <row r="9" spans="1:9" x14ac:dyDescent="0.25">
      <c r="A9" s="2">
        <v>6000032</v>
      </c>
      <c r="B9" s="2">
        <v>5857</v>
      </c>
      <c r="C9" s="2" t="s">
        <v>334</v>
      </c>
      <c r="D9" s="2" t="s">
        <v>329</v>
      </c>
      <c r="E9" s="2" t="s">
        <v>236</v>
      </c>
      <c r="F9" s="2">
        <v>0.99280000000000002</v>
      </c>
      <c r="G9" s="2">
        <v>0.999</v>
      </c>
      <c r="H9" s="2">
        <v>2</v>
      </c>
      <c r="I9" s="2">
        <v>0.98</v>
      </c>
    </row>
    <row r="10" spans="1:9" x14ac:dyDescent="0.25">
      <c r="A10" s="2">
        <v>6000041</v>
      </c>
      <c r="B10" s="2">
        <v>15578</v>
      </c>
      <c r="C10" s="2" t="s">
        <v>154</v>
      </c>
      <c r="D10" s="2" t="s">
        <v>329</v>
      </c>
      <c r="E10" s="2" t="s">
        <v>236</v>
      </c>
      <c r="F10" s="2">
        <v>0.98899999999999999</v>
      </c>
      <c r="G10" s="2">
        <v>0.99929999999999997</v>
      </c>
      <c r="H10" s="2">
        <v>2</v>
      </c>
      <c r="I10" s="2">
        <v>0.98</v>
      </c>
    </row>
    <row r="11" spans="1:9" x14ac:dyDescent="0.25">
      <c r="A11" s="2">
        <v>6000037</v>
      </c>
      <c r="B11" s="2">
        <v>15613</v>
      </c>
      <c r="C11" s="2" t="s">
        <v>280</v>
      </c>
      <c r="D11" s="2" t="s">
        <v>329</v>
      </c>
      <c r="E11" s="2" t="s">
        <v>236</v>
      </c>
      <c r="F11" s="2">
        <v>0.98170000000000002</v>
      </c>
      <c r="G11" s="2">
        <v>0.99880000000000002</v>
      </c>
      <c r="H11" s="2">
        <v>2</v>
      </c>
      <c r="I11" s="2">
        <v>0.98</v>
      </c>
    </row>
    <row r="12" spans="1:9" x14ac:dyDescent="0.25">
      <c r="A12" s="2">
        <v>6000041</v>
      </c>
      <c r="B12" s="2">
        <v>11199</v>
      </c>
      <c r="C12" s="2" t="s">
        <v>159</v>
      </c>
      <c r="D12" s="2" t="s">
        <v>329</v>
      </c>
      <c r="E12" s="2" t="s">
        <v>236</v>
      </c>
      <c r="F12" s="2">
        <v>0.97109999999999996</v>
      </c>
      <c r="G12" s="2">
        <v>0.99909999999999999</v>
      </c>
      <c r="H12" s="2">
        <v>2</v>
      </c>
      <c r="I12" s="2">
        <v>0.98</v>
      </c>
    </row>
    <row r="13" spans="1:9" x14ac:dyDescent="0.25">
      <c r="A13" s="2">
        <v>6000041</v>
      </c>
      <c r="B13" s="2">
        <v>15615</v>
      </c>
      <c r="C13" s="2" t="s">
        <v>232</v>
      </c>
      <c r="D13" s="2" t="s">
        <v>329</v>
      </c>
      <c r="E13" s="2" t="s">
        <v>236</v>
      </c>
      <c r="F13" s="2">
        <v>0.96489999999999998</v>
      </c>
      <c r="G13" s="2">
        <v>0.99790000000000001</v>
      </c>
      <c r="H13" s="2">
        <v>2</v>
      </c>
      <c r="I13" s="2">
        <v>0.98</v>
      </c>
    </row>
  </sheetData>
  <phoneticPr fontId="3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0.5" style="2" customWidth="1"/>
    <col min="4" max="4" width="17.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6000018</v>
      </c>
      <c r="B2" s="2">
        <v>20516</v>
      </c>
      <c r="C2" s="2" t="s">
        <v>237</v>
      </c>
      <c r="D2" s="2" t="s">
        <v>285</v>
      </c>
      <c r="E2" s="2" t="s">
        <v>10</v>
      </c>
      <c r="F2" s="2">
        <v>0.95050000000000001</v>
      </c>
      <c r="G2" s="2">
        <v>0.99239999999999995</v>
      </c>
      <c r="H2" s="2">
        <v>2</v>
      </c>
      <c r="I2" s="2">
        <v>0.98</v>
      </c>
    </row>
    <row r="3" spans="1:9" x14ac:dyDescent="0.25">
      <c r="A3" s="2">
        <v>6000016</v>
      </c>
      <c r="B3" s="2">
        <v>1167</v>
      </c>
      <c r="C3" s="2" t="s">
        <v>286</v>
      </c>
      <c r="D3" s="2" t="s">
        <v>285</v>
      </c>
      <c r="E3" s="2" t="s">
        <v>10</v>
      </c>
      <c r="F3" s="2">
        <v>0.99139999999999995</v>
      </c>
      <c r="G3" s="2">
        <v>0.99660000000000004</v>
      </c>
      <c r="H3" s="2">
        <v>2</v>
      </c>
      <c r="I3" s="2">
        <v>0.98</v>
      </c>
    </row>
    <row r="4" spans="1:9" x14ac:dyDescent="0.25">
      <c r="A4" s="2">
        <v>6000018</v>
      </c>
      <c r="B4" s="2">
        <v>20036</v>
      </c>
      <c r="C4" s="2" t="s">
        <v>27</v>
      </c>
      <c r="D4" s="2" t="s">
        <v>285</v>
      </c>
      <c r="E4" s="2" t="s">
        <v>10</v>
      </c>
      <c r="F4" s="2">
        <v>0.98719999999999997</v>
      </c>
      <c r="G4" s="2">
        <v>0.99609999999999999</v>
      </c>
      <c r="H4" s="2">
        <v>2</v>
      </c>
      <c r="I4" s="2">
        <v>0.98</v>
      </c>
    </row>
    <row r="5" spans="1:9" x14ac:dyDescent="0.25">
      <c r="A5" s="2">
        <v>6000016</v>
      </c>
      <c r="B5" s="2">
        <v>1423</v>
      </c>
      <c r="C5" s="2" t="s">
        <v>287</v>
      </c>
      <c r="D5" s="2" t="s">
        <v>285</v>
      </c>
      <c r="E5" s="2" t="s">
        <v>10</v>
      </c>
      <c r="F5" s="2">
        <v>0.99370000000000003</v>
      </c>
      <c r="G5" s="2">
        <v>0.99509999999999998</v>
      </c>
      <c r="H5" s="2">
        <v>2</v>
      </c>
      <c r="I5" s="2">
        <v>0.98</v>
      </c>
    </row>
    <row r="6" spans="1:9" x14ac:dyDescent="0.25">
      <c r="A6" s="2">
        <v>6000018</v>
      </c>
      <c r="B6" s="2">
        <v>1671</v>
      </c>
      <c r="C6" s="2" t="s">
        <v>287</v>
      </c>
      <c r="D6" s="2" t="s">
        <v>285</v>
      </c>
      <c r="E6" s="2" t="s">
        <v>10</v>
      </c>
      <c r="F6" s="2">
        <v>0.98029999999999995</v>
      </c>
      <c r="G6" s="2">
        <v>0.99219999999999997</v>
      </c>
      <c r="H6" s="2">
        <v>2</v>
      </c>
      <c r="I6" s="2">
        <v>0.98</v>
      </c>
    </row>
    <row r="7" spans="1:9" x14ac:dyDescent="0.25">
      <c r="A7" s="2">
        <v>6000018</v>
      </c>
      <c r="B7" s="2">
        <v>13373</v>
      </c>
      <c r="C7" s="2" t="s">
        <v>28</v>
      </c>
      <c r="D7" s="2" t="s">
        <v>288</v>
      </c>
      <c r="E7" s="2" t="s">
        <v>10</v>
      </c>
      <c r="F7" s="2">
        <v>0.98619999999999997</v>
      </c>
      <c r="G7" s="2">
        <v>0.99629999999999996</v>
      </c>
      <c r="H7" s="2">
        <v>2</v>
      </c>
      <c r="I7" s="2">
        <v>0.98</v>
      </c>
    </row>
    <row r="8" spans="1:9" x14ac:dyDescent="0.25">
      <c r="A8" s="2">
        <v>6000020</v>
      </c>
      <c r="B8" s="2">
        <v>17766</v>
      </c>
      <c r="C8" s="2" t="s">
        <v>34</v>
      </c>
      <c r="D8" s="2" t="s">
        <v>289</v>
      </c>
      <c r="E8" s="2" t="s">
        <v>10</v>
      </c>
      <c r="F8" s="2">
        <v>0.95499999999999996</v>
      </c>
      <c r="G8" s="2">
        <v>0.99109999999999998</v>
      </c>
      <c r="H8" s="2">
        <v>2</v>
      </c>
      <c r="I8" s="2">
        <v>0.98</v>
      </c>
    </row>
    <row r="9" spans="1:9" x14ac:dyDescent="0.25">
      <c r="A9" s="2">
        <v>6000020</v>
      </c>
      <c r="B9" s="2">
        <v>17950</v>
      </c>
      <c r="C9" s="2" t="s">
        <v>35</v>
      </c>
      <c r="D9" s="2" t="s">
        <v>289</v>
      </c>
      <c r="E9" s="2" t="s">
        <v>10</v>
      </c>
      <c r="F9" s="2">
        <v>0.91959999999999997</v>
      </c>
      <c r="G9" s="2">
        <v>0.99450000000000005</v>
      </c>
      <c r="H9" s="2">
        <v>2</v>
      </c>
      <c r="I9" s="2">
        <v>0.98</v>
      </c>
    </row>
    <row r="10" spans="1:9" x14ac:dyDescent="0.25">
      <c r="A10" s="2">
        <v>6000019</v>
      </c>
      <c r="B10" s="2">
        <v>20165</v>
      </c>
      <c r="C10" s="2" t="s">
        <v>290</v>
      </c>
      <c r="D10" s="2" t="s">
        <v>291</v>
      </c>
      <c r="E10" s="2" t="s">
        <v>10</v>
      </c>
      <c r="F10" s="2">
        <v>0.92689999999999995</v>
      </c>
      <c r="G10" s="2">
        <v>0.99619999999999997</v>
      </c>
      <c r="H10" s="2">
        <v>2</v>
      </c>
      <c r="I10" s="2">
        <v>0.98</v>
      </c>
    </row>
    <row r="11" spans="1:9" x14ac:dyDescent="0.25">
      <c r="A11" s="2">
        <v>6000019</v>
      </c>
      <c r="B11" s="2">
        <v>20088</v>
      </c>
      <c r="C11" s="2" t="s">
        <v>192</v>
      </c>
      <c r="D11" s="2" t="s">
        <v>292</v>
      </c>
      <c r="E11" s="2" t="s">
        <v>10</v>
      </c>
      <c r="F11" s="2">
        <v>0.94769999999999999</v>
      </c>
      <c r="G11" s="2">
        <v>0.995</v>
      </c>
      <c r="H11" s="2">
        <v>2</v>
      </c>
      <c r="I11" s="2">
        <v>0.98</v>
      </c>
    </row>
    <row r="12" spans="1:9" x14ac:dyDescent="0.25">
      <c r="A12" s="2">
        <v>6000019</v>
      </c>
      <c r="B12" s="2">
        <v>15674</v>
      </c>
      <c r="C12" s="2" t="s">
        <v>293</v>
      </c>
      <c r="D12" s="2" t="s">
        <v>292</v>
      </c>
      <c r="E12" s="2" t="s">
        <v>10</v>
      </c>
      <c r="F12" s="2">
        <v>0.95599999999999996</v>
      </c>
      <c r="G12" s="2">
        <v>0.99660000000000004</v>
      </c>
      <c r="H12" s="2">
        <v>2</v>
      </c>
      <c r="I12" s="2">
        <v>0.98</v>
      </c>
    </row>
    <row r="13" spans="1:9" x14ac:dyDescent="0.25">
      <c r="A13" s="2">
        <v>6000021</v>
      </c>
      <c r="B13" s="2">
        <v>24615</v>
      </c>
      <c r="C13" s="2" t="s">
        <v>294</v>
      </c>
      <c r="D13" s="2" t="s">
        <v>292</v>
      </c>
      <c r="E13" s="2" t="s">
        <v>10</v>
      </c>
      <c r="F13" s="2">
        <v>0.96130000000000004</v>
      </c>
      <c r="G13" s="2">
        <v>0.98750000000000004</v>
      </c>
      <c r="H13" s="2">
        <v>2</v>
      </c>
      <c r="I13" s="2">
        <v>0.98</v>
      </c>
    </row>
    <row r="14" spans="1:9" x14ac:dyDescent="0.25">
      <c r="A14" s="2">
        <v>6000020</v>
      </c>
      <c r="B14" s="2">
        <v>20092</v>
      </c>
      <c r="C14" s="2" t="s">
        <v>295</v>
      </c>
      <c r="D14" s="2" t="s">
        <v>292</v>
      </c>
      <c r="E14" s="2" t="s">
        <v>10</v>
      </c>
      <c r="F14" s="2">
        <v>0.95930000000000004</v>
      </c>
      <c r="G14" s="2">
        <v>0.99350000000000005</v>
      </c>
      <c r="H14" s="2">
        <v>2</v>
      </c>
      <c r="I14" s="2">
        <v>0.98</v>
      </c>
    </row>
    <row r="15" spans="1:9" x14ac:dyDescent="0.25">
      <c r="A15" s="2">
        <v>6000021</v>
      </c>
      <c r="B15" s="2">
        <v>20160</v>
      </c>
      <c r="C15" s="2" t="s">
        <v>42</v>
      </c>
      <c r="D15" s="2" t="s">
        <v>291</v>
      </c>
      <c r="E15" s="2" t="s">
        <v>10</v>
      </c>
      <c r="F15" s="2">
        <v>0.94199999999999995</v>
      </c>
      <c r="G15" s="2">
        <v>0.98870000000000002</v>
      </c>
      <c r="H15" s="2">
        <v>2</v>
      </c>
      <c r="I15" s="2">
        <v>0.98</v>
      </c>
    </row>
    <row r="16" spans="1:9" x14ac:dyDescent="0.25">
      <c r="A16" s="2">
        <v>6000022</v>
      </c>
      <c r="B16" s="2">
        <v>13405</v>
      </c>
      <c r="C16" s="2" t="s">
        <v>296</v>
      </c>
      <c r="D16" s="2" t="s">
        <v>292</v>
      </c>
      <c r="E16" s="2" t="s">
        <v>10</v>
      </c>
      <c r="F16" s="2">
        <v>0.95730000000000004</v>
      </c>
      <c r="G16" s="2">
        <v>0.99339999999999995</v>
      </c>
      <c r="H16" s="2">
        <v>2</v>
      </c>
      <c r="I16" s="2">
        <v>0.98</v>
      </c>
    </row>
    <row r="17" spans="1:9" x14ac:dyDescent="0.25">
      <c r="A17" s="2">
        <v>6000022</v>
      </c>
      <c r="B17" s="2">
        <v>20106</v>
      </c>
      <c r="C17" s="2" t="s">
        <v>49</v>
      </c>
      <c r="D17" s="2" t="s">
        <v>291</v>
      </c>
      <c r="E17" s="2" t="s">
        <v>10</v>
      </c>
      <c r="F17" s="2">
        <v>0.95069999999999999</v>
      </c>
      <c r="G17" s="2">
        <v>0.98939999999999995</v>
      </c>
      <c r="H17" s="2">
        <v>2</v>
      </c>
      <c r="I17" s="2">
        <v>0.98</v>
      </c>
    </row>
    <row r="18" spans="1:9" x14ac:dyDescent="0.25">
      <c r="A18" s="2">
        <v>6000022</v>
      </c>
      <c r="B18" s="2">
        <v>946</v>
      </c>
      <c r="C18" s="2" t="s">
        <v>297</v>
      </c>
      <c r="D18" s="2" t="s">
        <v>298</v>
      </c>
      <c r="E18" s="2" t="s">
        <v>10</v>
      </c>
      <c r="F18" s="2">
        <v>0.97570000000000001</v>
      </c>
      <c r="G18" s="2">
        <v>0.97889999999999999</v>
      </c>
      <c r="H18" s="2">
        <v>2</v>
      </c>
      <c r="I18" s="2">
        <v>0.98</v>
      </c>
    </row>
    <row r="19" spans="1:9" x14ac:dyDescent="0.25">
      <c r="A19" s="2">
        <v>6000024</v>
      </c>
      <c r="B19" s="2">
        <v>22441</v>
      </c>
      <c r="C19" s="2" t="s">
        <v>299</v>
      </c>
      <c r="D19" s="2" t="s">
        <v>292</v>
      </c>
      <c r="E19" s="2" t="s">
        <v>10</v>
      </c>
      <c r="F19" s="2">
        <v>0.97360000000000002</v>
      </c>
      <c r="G19" s="2">
        <v>0.99460000000000004</v>
      </c>
      <c r="H19" s="2">
        <v>2</v>
      </c>
      <c r="I19" s="2">
        <v>0.98</v>
      </c>
    </row>
    <row r="20" spans="1:9" x14ac:dyDescent="0.25">
      <c r="A20" s="2">
        <v>6000022</v>
      </c>
      <c r="B20" s="2">
        <v>20059</v>
      </c>
      <c r="C20" s="2" t="s">
        <v>300</v>
      </c>
      <c r="D20" s="2" t="s">
        <v>289</v>
      </c>
      <c r="E20" s="2" t="s">
        <v>10</v>
      </c>
      <c r="F20" s="2">
        <v>0.94430000000000003</v>
      </c>
      <c r="G20" s="2">
        <v>0.98980000000000001</v>
      </c>
      <c r="H20" s="2">
        <v>2</v>
      </c>
      <c r="I20" s="2">
        <v>0.98</v>
      </c>
    </row>
    <row r="21" spans="1:9" x14ac:dyDescent="0.25">
      <c r="A21" s="2">
        <v>6000013</v>
      </c>
      <c r="B21" s="2">
        <v>2243</v>
      </c>
      <c r="C21" s="2" t="s">
        <v>301</v>
      </c>
      <c r="D21" s="2" t="s">
        <v>292</v>
      </c>
      <c r="E21" s="2" t="s">
        <v>10</v>
      </c>
      <c r="F21" s="2">
        <v>0.96079999999999999</v>
      </c>
      <c r="G21" s="2">
        <v>0.99909999999999999</v>
      </c>
      <c r="H21" s="2">
        <v>2</v>
      </c>
      <c r="I21" s="2">
        <v>0.98</v>
      </c>
    </row>
    <row r="22" spans="1:9" x14ac:dyDescent="0.25">
      <c r="A22" s="2">
        <v>6000024</v>
      </c>
      <c r="B22" s="2">
        <v>22442</v>
      </c>
      <c r="C22" s="2" t="s">
        <v>302</v>
      </c>
      <c r="D22" s="2" t="s">
        <v>292</v>
      </c>
      <c r="E22" s="2" t="s">
        <v>10</v>
      </c>
      <c r="F22" s="2">
        <v>0.95120000000000005</v>
      </c>
      <c r="G22" s="2">
        <v>0.99570000000000003</v>
      </c>
      <c r="H22" s="2">
        <v>2</v>
      </c>
      <c r="I22" s="2">
        <v>0.98</v>
      </c>
    </row>
    <row r="23" spans="1:9" x14ac:dyDescent="0.25">
      <c r="A23" s="2">
        <v>6000023</v>
      </c>
      <c r="B23" s="2">
        <v>17929</v>
      </c>
      <c r="C23" s="2" t="s">
        <v>303</v>
      </c>
      <c r="D23" s="2" t="s">
        <v>292</v>
      </c>
      <c r="E23" s="2" t="s">
        <v>10</v>
      </c>
      <c r="F23" s="2">
        <v>0.94910000000000005</v>
      </c>
      <c r="G23" s="2">
        <v>0.99639999999999995</v>
      </c>
      <c r="H23" s="2">
        <v>3</v>
      </c>
      <c r="I23" s="2">
        <v>0.98</v>
      </c>
    </row>
    <row r="24" spans="1:9" x14ac:dyDescent="0.25">
      <c r="A24" s="2">
        <v>6000024</v>
      </c>
      <c r="B24" s="2">
        <v>8952</v>
      </c>
      <c r="C24" s="2" t="s">
        <v>67</v>
      </c>
      <c r="D24" s="2" t="s">
        <v>292</v>
      </c>
      <c r="E24" s="2" t="s">
        <v>10</v>
      </c>
      <c r="F24" s="2">
        <v>0.94310000000000005</v>
      </c>
      <c r="G24" s="2">
        <v>0.99350000000000005</v>
      </c>
      <c r="H24" s="2">
        <v>2</v>
      </c>
      <c r="I24" s="2">
        <v>0.98</v>
      </c>
    </row>
    <row r="25" spans="1:9" x14ac:dyDescent="0.25">
      <c r="A25" s="2">
        <v>6000027</v>
      </c>
      <c r="B25" s="2">
        <v>29243</v>
      </c>
      <c r="C25" s="2" t="s">
        <v>68</v>
      </c>
      <c r="D25" s="2" t="s">
        <v>292</v>
      </c>
      <c r="E25" s="2" t="s">
        <v>10</v>
      </c>
      <c r="F25" s="2">
        <v>0.9728</v>
      </c>
      <c r="G25" s="2">
        <v>0.99509999999999998</v>
      </c>
      <c r="H25" s="2">
        <v>2</v>
      </c>
      <c r="I25" s="2">
        <v>0.98</v>
      </c>
    </row>
    <row r="26" spans="1:9" x14ac:dyDescent="0.25">
      <c r="A26" s="2">
        <v>6000023</v>
      </c>
      <c r="B26" s="2">
        <v>17876</v>
      </c>
      <c r="C26" s="2" t="s">
        <v>304</v>
      </c>
      <c r="D26" s="2" t="s">
        <v>292</v>
      </c>
      <c r="E26" s="2" t="s">
        <v>10</v>
      </c>
      <c r="F26" s="2">
        <v>0.94869999999999999</v>
      </c>
      <c r="G26" s="2">
        <v>0.996</v>
      </c>
      <c r="H26" s="2">
        <v>2</v>
      </c>
      <c r="I26" s="2">
        <v>0.98</v>
      </c>
    </row>
    <row r="27" spans="1:9" x14ac:dyDescent="0.25">
      <c r="A27" s="2">
        <v>6000023</v>
      </c>
      <c r="B27" s="2">
        <v>19925</v>
      </c>
      <c r="C27" s="2" t="s">
        <v>245</v>
      </c>
      <c r="D27" s="2" t="s">
        <v>291</v>
      </c>
      <c r="E27" s="2" t="s">
        <v>10</v>
      </c>
      <c r="F27" s="2">
        <v>0.93340000000000001</v>
      </c>
      <c r="G27" s="2">
        <v>0.99350000000000005</v>
      </c>
      <c r="H27" s="2">
        <v>3</v>
      </c>
      <c r="I27" s="2">
        <v>0.98</v>
      </c>
    </row>
    <row r="28" spans="1:9" x14ac:dyDescent="0.25">
      <c r="A28" s="2">
        <v>6000022</v>
      </c>
      <c r="B28" s="2">
        <v>949</v>
      </c>
      <c r="C28" s="2" t="s">
        <v>71</v>
      </c>
      <c r="D28" s="2" t="s">
        <v>291</v>
      </c>
      <c r="E28" s="2" t="s">
        <v>10</v>
      </c>
      <c r="F28" s="2">
        <v>0.93149999999999999</v>
      </c>
      <c r="G28" s="2">
        <v>0.99370000000000003</v>
      </c>
      <c r="H28" s="2">
        <v>2</v>
      </c>
      <c r="I28" s="2">
        <v>0.98</v>
      </c>
    </row>
    <row r="29" spans="1:9" x14ac:dyDescent="0.25">
      <c r="A29" s="2">
        <v>6000025</v>
      </c>
      <c r="B29" s="2">
        <v>17696</v>
      </c>
      <c r="C29" s="2" t="s">
        <v>71</v>
      </c>
      <c r="D29" s="2" t="s">
        <v>291</v>
      </c>
      <c r="E29" s="2" t="s">
        <v>10</v>
      </c>
      <c r="F29" s="2">
        <v>0.92620000000000002</v>
      </c>
      <c r="G29" s="2">
        <v>0.99039999999999995</v>
      </c>
      <c r="H29" s="2">
        <v>2</v>
      </c>
      <c r="I29" s="2">
        <v>0.98</v>
      </c>
    </row>
    <row r="30" spans="1:9" x14ac:dyDescent="0.25">
      <c r="A30" s="2">
        <v>6000025</v>
      </c>
      <c r="B30" s="2">
        <v>15528</v>
      </c>
      <c r="C30" s="2" t="s">
        <v>248</v>
      </c>
      <c r="D30" s="2" t="s">
        <v>291</v>
      </c>
      <c r="E30" s="2" t="s">
        <v>10</v>
      </c>
      <c r="F30" s="2">
        <v>0.95750000000000002</v>
      </c>
      <c r="G30" s="2">
        <v>0.99329999999999996</v>
      </c>
      <c r="H30" s="2">
        <v>2</v>
      </c>
      <c r="I30" s="2">
        <v>0.98</v>
      </c>
    </row>
    <row r="31" spans="1:9" x14ac:dyDescent="0.25">
      <c r="A31" s="2">
        <v>6000027</v>
      </c>
      <c r="B31" s="2">
        <v>26849</v>
      </c>
      <c r="C31" s="2" t="s">
        <v>305</v>
      </c>
      <c r="D31" s="2" t="s">
        <v>291</v>
      </c>
      <c r="E31" s="2" t="s">
        <v>10</v>
      </c>
      <c r="F31" s="2">
        <v>0.97150000000000003</v>
      </c>
      <c r="G31" s="2">
        <v>0.99609999999999999</v>
      </c>
      <c r="H31" s="2">
        <v>2</v>
      </c>
      <c r="I31" s="2">
        <v>0.98</v>
      </c>
    </row>
    <row r="32" spans="1:9" x14ac:dyDescent="0.25">
      <c r="A32" s="2">
        <v>6000026</v>
      </c>
      <c r="B32" s="2">
        <v>17996</v>
      </c>
      <c r="C32" s="2" t="s">
        <v>306</v>
      </c>
      <c r="D32" s="2" t="s">
        <v>292</v>
      </c>
      <c r="E32" s="2" t="s">
        <v>10</v>
      </c>
      <c r="F32" s="2">
        <v>0.93530000000000002</v>
      </c>
      <c r="G32" s="2">
        <v>0.99380000000000002</v>
      </c>
      <c r="H32" s="2">
        <v>2</v>
      </c>
      <c r="I32" s="2">
        <v>0.98</v>
      </c>
    </row>
    <row r="33" spans="1:9" x14ac:dyDescent="0.25">
      <c r="A33" s="2">
        <v>6000025</v>
      </c>
      <c r="B33" s="2">
        <v>22111</v>
      </c>
      <c r="C33" s="2" t="s">
        <v>307</v>
      </c>
      <c r="D33" s="2" t="s">
        <v>292</v>
      </c>
      <c r="E33" s="2" t="s">
        <v>10</v>
      </c>
      <c r="F33" s="2">
        <v>0.92689999999999995</v>
      </c>
      <c r="G33" s="2">
        <v>0.99339999999999995</v>
      </c>
      <c r="H33" s="2">
        <v>3</v>
      </c>
      <c r="I33" s="2">
        <v>0.98</v>
      </c>
    </row>
    <row r="34" spans="1:9" x14ac:dyDescent="0.25">
      <c r="A34" s="2">
        <v>6000028</v>
      </c>
      <c r="B34" s="2">
        <v>17926</v>
      </c>
      <c r="C34" s="2" t="s">
        <v>308</v>
      </c>
      <c r="D34" s="2" t="s">
        <v>292</v>
      </c>
      <c r="E34" s="2" t="s">
        <v>10</v>
      </c>
      <c r="F34" s="2">
        <v>0.96</v>
      </c>
      <c r="G34" s="2">
        <v>0.99580000000000002</v>
      </c>
      <c r="H34" s="2">
        <v>2</v>
      </c>
      <c r="I34" s="2">
        <v>0.98</v>
      </c>
    </row>
    <row r="35" spans="1:9" x14ac:dyDescent="0.25">
      <c r="A35" s="2">
        <v>6000026</v>
      </c>
      <c r="B35" s="2">
        <v>20081</v>
      </c>
      <c r="C35" s="2" t="s">
        <v>309</v>
      </c>
      <c r="D35" s="2" t="s">
        <v>292</v>
      </c>
      <c r="E35" s="2" t="s">
        <v>10</v>
      </c>
      <c r="F35" s="2">
        <v>0.94630000000000003</v>
      </c>
      <c r="G35" s="2">
        <v>0.99490000000000001</v>
      </c>
      <c r="H35" s="2">
        <v>3</v>
      </c>
      <c r="I35" s="2">
        <v>0.98</v>
      </c>
    </row>
    <row r="36" spans="1:9" x14ac:dyDescent="0.25">
      <c r="A36" s="2">
        <v>6000026</v>
      </c>
      <c r="B36" s="2">
        <v>17858</v>
      </c>
      <c r="C36" s="2" t="s">
        <v>310</v>
      </c>
      <c r="D36" s="2" t="s">
        <v>292</v>
      </c>
      <c r="E36" s="2" t="s">
        <v>10</v>
      </c>
      <c r="F36" s="2">
        <v>0.94730000000000003</v>
      </c>
      <c r="G36" s="2">
        <v>0.99509999999999998</v>
      </c>
      <c r="H36" s="2">
        <v>3</v>
      </c>
      <c r="I36" s="2">
        <v>0.98</v>
      </c>
    </row>
    <row r="37" spans="1:9" x14ac:dyDescent="0.25">
      <c r="A37" s="2">
        <v>6000029</v>
      </c>
      <c r="B37" s="2">
        <v>17919</v>
      </c>
      <c r="C37" s="2" t="s">
        <v>311</v>
      </c>
      <c r="D37" s="2" t="s">
        <v>292</v>
      </c>
      <c r="E37" s="2" t="s">
        <v>10</v>
      </c>
      <c r="F37" s="2">
        <v>0.94499999999999995</v>
      </c>
      <c r="G37" s="2">
        <v>0.99350000000000005</v>
      </c>
      <c r="H37" s="2">
        <v>2</v>
      </c>
      <c r="I37" s="2">
        <v>0.98</v>
      </c>
    </row>
    <row r="38" spans="1:9" x14ac:dyDescent="0.25">
      <c r="A38" s="2">
        <v>6000029</v>
      </c>
      <c r="B38" s="2">
        <v>15607</v>
      </c>
      <c r="C38" s="2" t="s">
        <v>312</v>
      </c>
      <c r="D38" s="2" t="s">
        <v>292</v>
      </c>
      <c r="E38" s="2" t="s">
        <v>10</v>
      </c>
      <c r="F38" s="2">
        <v>0.93520000000000003</v>
      </c>
      <c r="G38" s="2">
        <v>0.99239999999999995</v>
      </c>
      <c r="H38" s="2">
        <v>2</v>
      </c>
      <c r="I38" s="2">
        <v>0.98</v>
      </c>
    </row>
    <row r="39" spans="1:9" x14ac:dyDescent="0.25">
      <c r="A39" s="2">
        <v>6000030</v>
      </c>
      <c r="B39" s="2">
        <v>20137</v>
      </c>
      <c r="C39" s="2" t="s">
        <v>89</v>
      </c>
      <c r="D39" s="2" t="s">
        <v>292</v>
      </c>
      <c r="E39" s="2" t="s">
        <v>10</v>
      </c>
      <c r="F39" s="2">
        <v>0.91649999999999998</v>
      </c>
      <c r="G39" s="2">
        <v>0.99670000000000003</v>
      </c>
      <c r="H39" s="2">
        <v>3</v>
      </c>
      <c r="I39" s="2">
        <v>0.98</v>
      </c>
    </row>
    <row r="40" spans="1:9" x14ac:dyDescent="0.25">
      <c r="A40" s="2">
        <v>6000030</v>
      </c>
      <c r="B40" s="2">
        <v>19923</v>
      </c>
      <c r="C40" s="2" t="s">
        <v>313</v>
      </c>
      <c r="D40" s="2" t="s">
        <v>291</v>
      </c>
      <c r="E40" s="2" t="s">
        <v>10</v>
      </c>
      <c r="F40" s="2">
        <v>0.93540000000000001</v>
      </c>
      <c r="G40" s="2">
        <v>0.99390000000000001</v>
      </c>
      <c r="H40" s="2">
        <v>3</v>
      </c>
      <c r="I40" s="2">
        <v>0.98</v>
      </c>
    </row>
    <row r="41" spans="1:9" x14ac:dyDescent="0.25">
      <c r="A41" s="2">
        <v>6000024</v>
      </c>
      <c r="B41" s="2">
        <v>2227</v>
      </c>
      <c r="C41" s="2" t="s">
        <v>313</v>
      </c>
      <c r="D41" s="2" t="s">
        <v>292</v>
      </c>
      <c r="E41" s="2" t="s">
        <v>10</v>
      </c>
      <c r="F41" s="2">
        <v>0.9627</v>
      </c>
      <c r="G41" s="2">
        <v>0.99639999999999995</v>
      </c>
      <c r="H41" s="2">
        <v>2</v>
      </c>
      <c r="I41" s="2">
        <v>0.98</v>
      </c>
    </row>
    <row r="42" spans="1:9" x14ac:dyDescent="0.25">
      <c r="A42" s="2">
        <v>6000030</v>
      </c>
      <c r="B42" s="2">
        <v>15675</v>
      </c>
      <c r="C42" s="2" t="s">
        <v>314</v>
      </c>
      <c r="D42" s="2" t="s">
        <v>291</v>
      </c>
      <c r="E42" s="2" t="s">
        <v>10</v>
      </c>
      <c r="F42" s="2">
        <v>0.95089999999999997</v>
      </c>
      <c r="G42" s="2">
        <v>0.99529999999999996</v>
      </c>
      <c r="H42" s="2">
        <v>2</v>
      </c>
      <c r="I42" s="2">
        <v>0.98</v>
      </c>
    </row>
    <row r="43" spans="1:9" x14ac:dyDescent="0.25">
      <c r="A43" s="2">
        <v>6000031</v>
      </c>
      <c r="B43" s="2">
        <v>28704</v>
      </c>
      <c r="C43" s="2" t="s">
        <v>315</v>
      </c>
      <c r="D43" s="2" t="s">
        <v>292</v>
      </c>
      <c r="E43" s="2" t="s">
        <v>10</v>
      </c>
      <c r="F43" s="2">
        <v>0.98309999999999997</v>
      </c>
      <c r="G43" s="2">
        <v>0.99590000000000001</v>
      </c>
      <c r="H43" s="2">
        <v>2</v>
      </c>
      <c r="I43" s="2">
        <v>0.98</v>
      </c>
    </row>
    <row r="44" spans="1:9" x14ac:dyDescent="0.25">
      <c r="A44" s="2">
        <v>6000032</v>
      </c>
      <c r="B44" s="2">
        <v>17900</v>
      </c>
      <c r="C44" s="2" t="s">
        <v>91</v>
      </c>
      <c r="D44" s="2" t="s">
        <v>292</v>
      </c>
      <c r="E44" s="2" t="s">
        <v>10</v>
      </c>
      <c r="F44" s="2">
        <v>0.96299999999999997</v>
      </c>
      <c r="G44" s="2">
        <v>0.99629999999999996</v>
      </c>
      <c r="H44" s="2">
        <v>3</v>
      </c>
      <c r="I44" s="2">
        <v>0.98</v>
      </c>
    </row>
    <row r="45" spans="1:9" x14ac:dyDescent="0.25">
      <c r="A45" s="2">
        <v>6000028</v>
      </c>
      <c r="B45" s="2">
        <v>4481</v>
      </c>
      <c r="C45" s="2" t="s">
        <v>199</v>
      </c>
      <c r="D45" s="2" t="s">
        <v>291</v>
      </c>
      <c r="E45" s="2" t="s">
        <v>10</v>
      </c>
      <c r="F45" s="2">
        <v>0.97609999999999997</v>
      </c>
      <c r="G45" s="2">
        <v>0.99780000000000002</v>
      </c>
      <c r="H45" s="2">
        <v>2</v>
      </c>
      <c r="I45" s="2">
        <v>0.98</v>
      </c>
    </row>
    <row r="46" spans="1:9" x14ac:dyDescent="0.25">
      <c r="A46" s="2">
        <v>6000031</v>
      </c>
      <c r="B46" s="2">
        <v>26811</v>
      </c>
      <c r="C46" s="2" t="s">
        <v>199</v>
      </c>
      <c r="D46" s="2" t="s">
        <v>292</v>
      </c>
      <c r="E46" s="2" t="s">
        <v>10</v>
      </c>
      <c r="F46" s="2">
        <v>0.96040000000000003</v>
      </c>
      <c r="G46" s="2">
        <v>0.99680000000000002</v>
      </c>
      <c r="H46" s="2">
        <v>2</v>
      </c>
      <c r="I46" s="2">
        <v>0.98</v>
      </c>
    </row>
    <row r="47" spans="1:9" x14ac:dyDescent="0.25">
      <c r="A47" s="2">
        <v>6000028</v>
      </c>
      <c r="B47" s="2">
        <v>33296</v>
      </c>
      <c r="C47" s="2" t="s">
        <v>316</v>
      </c>
      <c r="D47" s="2" t="s">
        <v>289</v>
      </c>
      <c r="E47" s="2" t="s">
        <v>10</v>
      </c>
      <c r="F47" s="2">
        <v>0.95950000000000002</v>
      </c>
      <c r="G47" s="2">
        <v>0.99239999999999995</v>
      </c>
      <c r="H47" s="2">
        <v>2</v>
      </c>
      <c r="I47" s="2">
        <v>0.98</v>
      </c>
    </row>
    <row r="48" spans="1:9" x14ac:dyDescent="0.25">
      <c r="A48" s="2">
        <v>6000032</v>
      </c>
      <c r="B48" s="2">
        <v>2242</v>
      </c>
      <c r="C48" s="2" t="s">
        <v>98</v>
      </c>
      <c r="D48" s="2" t="s">
        <v>317</v>
      </c>
      <c r="E48" s="2" t="s">
        <v>10</v>
      </c>
      <c r="F48" s="2">
        <v>0.95409999999999995</v>
      </c>
      <c r="G48" s="2">
        <v>0.996</v>
      </c>
      <c r="H48" s="2">
        <v>3</v>
      </c>
      <c r="I48" s="2">
        <v>0.98</v>
      </c>
    </row>
    <row r="49" spans="1:9" x14ac:dyDescent="0.25">
      <c r="A49" s="2">
        <v>6000033</v>
      </c>
      <c r="B49" s="2">
        <v>20082</v>
      </c>
      <c r="C49" s="2" t="s">
        <v>318</v>
      </c>
      <c r="D49" s="2" t="s">
        <v>319</v>
      </c>
      <c r="E49" s="2" t="s">
        <v>10</v>
      </c>
      <c r="F49" s="2">
        <v>0.96199999999999997</v>
      </c>
      <c r="G49" s="2">
        <v>0.996</v>
      </c>
      <c r="H49" s="2">
        <v>2</v>
      </c>
      <c r="I49" s="2">
        <v>0.98</v>
      </c>
    </row>
    <row r="50" spans="1:9" x14ac:dyDescent="0.25">
      <c r="A50" s="2">
        <v>6000033</v>
      </c>
      <c r="B50" s="2">
        <v>13334</v>
      </c>
      <c r="C50" s="2" t="s">
        <v>320</v>
      </c>
      <c r="D50" s="2" t="s">
        <v>319</v>
      </c>
      <c r="E50" s="2" t="s">
        <v>10</v>
      </c>
      <c r="F50" s="2">
        <v>0.98060000000000003</v>
      </c>
      <c r="G50" s="2">
        <v>0.99650000000000005</v>
      </c>
      <c r="H50" s="2">
        <v>2</v>
      </c>
      <c r="I50" s="2">
        <v>0.98</v>
      </c>
    </row>
    <row r="51" spans="1:9" x14ac:dyDescent="0.25">
      <c r="A51" s="2">
        <v>6000034</v>
      </c>
      <c r="B51" s="2">
        <v>26886</v>
      </c>
      <c r="C51" s="2" t="s">
        <v>321</v>
      </c>
      <c r="D51" s="2" t="s">
        <v>319</v>
      </c>
      <c r="E51" s="2" t="s">
        <v>10</v>
      </c>
      <c r="F51" s="2">
        <v>0.98399999999999999</v>
      </c>
      <c r="G51" s="2">
        <v>0.99350000000000005</v>
      </c>
      <c r="H51" s="2">
        <v>2</v>
      </c>
      <c r="I51" s="2">
        <v>0.98</v>
      </c>
    </row>
    <row r="52" spans="1:9" x14ac:dyDescent="0.25">
      <c r="A52" s="2">
        <v>6000036</v>
      </c>
      <c r="B52" s="2">
        <v>17831</v>
      </c>
      <c r="C52" s="2" t="s">
        <v>268</v>
      </c>
      <c r="D52" s="2" t="s">
        <v>322</v>
      </c>
      <c r="E52" s="2" t="s">
        <v>10</v>
      </c>
      <c r="F52" s="2">
        <v>0.90700000000000003</v>
      </c>
      <c r="G52" s="2">
        <v>0.99509999999999998</v>
      </c>
      <c r="H52" s="2">
        <v>2</v>
      </c>
      <c r="I52" s="2">
        <v>0.98</v>
      </c>
    </row>
    <row r="53" spans="1:9" x14ac:dyDescent="0.25">
      <c r="A53" s="2">
        <v>6000034</v>
      </c>
      <c r="B53" s="2">
        <v>29085</v>
      </c>
      <c r="C53" s="2" t="s">
        <v>215</v>
      </c>
      <c r="D53" s="2" t="s">
        <v>319</v>
      </c>
      <c r="E53" s="2" t="s">
        <v>10</v>
      </c>
      <c r="F53" s="2">
        <v>0.97099999999999997</v>
      </c>
      <c r="G53" s="2">
        <v>0.99370000000000003</v>
      </c>
      <c r="H53" s="2">
        <v>2</v>
      </c>
      <c r="I53" s="2">
        <v>0.98</v>
      </c>
    </row>
    <row r="54" spans="1:9" x14ac:dyDescent="0.25">
      <c r="A54" s="2">
        <v>6000036</v>
      </c>
      <c r="B54" s="2">
        <v>17845</v>
      </c>
      <c r="C54" s="2" t="s">
        <v>269</v>
      </c>
      <c r="D54" s="2" t="s">
        <v>322</v>
      </c>
      <c r="E54" s="2" t="s">
        <v>10</v>
      </c>
      <c r="F54" s="2">
        <v>0.97519999999999996</v>
      </c>
      <c r="G54" s="2">
        <v>0.99629999999999996</v>
      </c>
      <c r="H54" s="2">
        <v>2</v>
      </c>
      <c r="I54" s="2">
        <v>0.98</v>
      </c>
    </row>
    <row r="55" spans="1:9" x14ac:dyDescent="0.25">
      <c r="A55" s="2">
        <v>6000035</v>
      </c>
      <c r="B55" s="2">
        <v>24408</v>
      </c>
      <c r="C55" s="2" t="s">
        <v>323</v>
      </c>
      <c r="D55" s="2" t="s">
        <v>322</v>
      </c>
      <c r="E55" s="2" t="s">
        <v>10</v>
      </c>
      <c r="F55" s="2">
        <v>0.94879999999999998</v>
      </c>
      <c r="G55" s="2">
        <v>0.99439999999999995</v>
      </c>
      <c r="H55" s="2">
        <v>2</v>
      </c>
      <c r="I55" s="2">
        <v>0.98</v>
      </c>
    </row>
    <row r="56" spans="1:9" x14ac:dyDescent="0.25">
      <c r="A56" s="2">
        <v>6000032</v>
      </c>
      <c r="B56" s="2">
        <v>2219</v>
      </c>
      <c r="C56" s="2" t="s">
        <v>324</v>
      </c>
      <c r="D56" s="2" t="s">
        <v>319</v>
      </c>
      <c r="E56" s="2" t="s">
        <v>10</v>
      </c>
      <c r="F56" s="2">
        <v>0.97250000000000003</v>
      </c>
      <c r="G56" s="2">
        <v>0.99550000000000005</v>
      </c>
      <c r="H56" s="2">
        <v>2</v>
      </c>
      <c r="I56" s="2">
        <v>0.98</v>
      </c>
    </row>
    <row r="57" spans="1:9" x14ac:dyDescent="0.25">
      <c r="A57" s="2">
        <v>6000037</v>
      </c>
      <c r="B57" s="2">
        <v>13419</v>
      </c>
      <c r="C57" s="2" t="s">
        <v>325</v>
      </c>
      <c r="D57" s="2" t="s">
        <v>319</v>
      </c>
      <c r="E57" s="2" t="s">
        <v>10</v>
      </c>
      <c r="F57" s="2">
        <v>0.94799999999999995</v>
      </c>
      <c r="G57" s="2">
        <v>0.99060000000000004</v>
      </c>
      <c r="H57" s="2">
        <v>2</v>
      </c>
      <c r="I57" s="2">
        <v>0.98</v>
      </c>
    </row>
    <row r="58" spans="1:9" x14ac:dyDescent="0.25">
      <c r="A58" s="2">
        <v>6000038</v>
      </c>
      <c r="B58" s="2">
        <v>33357</v>
      </c>
      <c r="C58" s="2" t="s">
        <v>221</v>
      </c>
      <c r="D58" s="2" t="s">
        <v>319</v>
      </c>
      <c r="E58" s="2" t="s">
        <v>10</v>
      </c>
      <c r="F58" s="2">
        <v>0.93820000000000003</v>
      </c>
      <c r="G58" s="2">
        <v>0.99360000000000004</v>
      </c>
      <c r="H58" s="2">
        <v>2</v>
      </c>
      <c r="I58" s="2">
        <v>0.98</v>
      </c>
    </row>
    <row r="59" spans="1:9" x14ac:dyDescent="0.25">
      <c r="A59" s="2">
        <v>6000038</v>
      </c>
      <c r="B59" s="2">
        <v>9493</v>
      </c>
      <c r="C59" s="2" t="s">
        <v>326</v>
      </c>
      <c r="D59" s="2" t="s">
        <v>322</v>
      </c>
      <c r="E59" s="2" t="s">
        <v>10</v>
      </c>
      <c r="F59" s="2">
        <v>0.92659999999999998</v>
      </c>
      <c r="G59" s="2">
        <v>0.99260000000000004</v>
      </c>
      <c r="H59" s="2">
        <v>2</v>
      </c>
      <c r="I59" s="2">
        <v>0.98</v>
      </c>
    </row>
    <row r="60" spans="1:9" x14ac:dyDescent="0.25">
      <c r="A60" s="2">
        <v>6000032</v>
      </c>
      <c r="B60" s="2">
        <v>5857</v>
      </c>
      <c r="C60" s="2" t="s">
        <v>139</v>
      </c>
      <c r="D60" s="2" t="s">
        <v>327</v>
      </c>
      <c r="E60" s="2" t="s">
        <v>10</v>
      </c>
      <c r="F60" s="2">
        <v>0.9355</v>
      </c>
      <c r="G60" s="2">
        <v>0.99329999999999996</v>
      </c>
      <c r="H60" s="2">
        <v>2</v>
      </c>
      <c r="I60" s="2">
        <v>0.98</v>
      </c>
    </row>
    <row r="61" spans="1:9" x14ac:dyDescent="0.25">
      <c r="A61" s="2">
        <v>6000036</v>
      </c>
      <c r="B61" s="2">
        <v>3695</v>
      </c>
      <c r="C61" s="2" t="s">
        <v>328</v>
      </c>
      <c r="D61" s="2" t="s">
        <v>327</v>
      </c>
      <c r="E61" s="2" t="s">
        <v>10</v>
      </c>
      <c r="F61" s="2">
        <v>0.97099999999999997</v>
      </c>
      <c r="G61" s="2">
        <v>0.997</v>
      </c>
      <c r="H61" s="2">
        <v>2</v>
      </c>
      <c r="I61" s="2">
        <v>0.98</v>
      </c>
    </row>
    <row r="62" spans="1:9" x14ac:dyDescent="0.25">
      <c r="A62" s="2">
        <v>6000038</v>
      </c>
      <c r="B62" s="2">
        <v>12906</v>
      </c>
      <c r="C62" s="2" t="s">
        <v>140</v>
      </c>
      <c r="D62" s="2" t="s">
        <v>322</v>
      </c>
      <c r="E62" s="2" t="s">
        <v>10</v>
      </c>
      <c r="F62" s="2">
        <v>0.97450000000000003</v>
      </c>
      <c r="G62" s="2">
        <v>0.99609999999999999</v>
      </c>
      <c r="H62" s="2">
        <v>2</v>
      </c>
      <c r="I62" s="2">
        <v>0.98</v>
      </c>
    </row>
    <row r="63" spans="1:9" x14ac:dyDescent="0.25">
      <c r="A63" s="2">
        <v>6000032</v>
      </c>
      <c r="B63" s="2">
        <v>13319</v>
      </c>
      <c r="C63" s="2" t="s">
        <v>275</v>
      </c>
      <c r="D63" s="2" t="s">
        <v>322</v>
      </c>
      <c r="E63" s="2" t="s">
        <v>10</v>
      </c>
      <c r="F63" s="2">
        <v>0.90239999999999998</v>
      </c>
      <c r="G63" s="2">
        <v>0.98160000000000003</v>
      </c>
      <c r="H63" s="2">
        <v>2</v>
      </c>
      <c r="I63" s="2">
        <v>0.98</v>
      </c>
    </row>
    <row r="64" spans="1:9" x14ac:dyDescent="0.25">
      <c r="A64" s="2">
        <v>6000035</v>
      </c>
      <c r="B64" s="2">
        <v>31318</v>
      </c>
      <c r="C64" s="2" t="s">
        <v>141</v>
      </c>
      <c r="D64" s="2" t="s">
        <v>319</v>
      </c>
      <c r="E64" s="2" t="s">
        <v>10</v>
      </c>
      <c r="F64" s="2">
        <v>0.94550000000000001</v>
      </c>
      <c r="G64" s="2">
        <v>0.99560000000000004</v>
      </c>
      <c r="H64" s="2">
        <v>2</v>
      </c>
      <c r="I64" s="2">
        <v>0.98</v>
      </c>
    </row>
    <row r="65" spans="1:9" x14ac:dyDescent="0.25">
      <c r="A65" s="2">
        <v>6000032</v>
      </c>
      <c r="B65" s="2">
        <v>14091</v>
      </c>
      <c r="C65" s="2" t="s">
        <v>142</v>
      </c>
      <c r="D65" s="2" t="s">
        <v>319</v>
      </c>
      <c r="E65" s="2" t="s">
        <v>10</v>
      </c>
      <c r="F65" s="2">
        <v>0.94440000000000002</v>
      </c>
      <c r="G65" s="2">
        <v>0.99450000000000005</v>
      </c>
      <c r="H65" s="2">
        <v>2</v>
      </c>
      <c r="I65" s="2">
        <v>0.98</v>
      </c>
    </row>
    <row r="66" spans="1:9" x14ac:dyDescent="0.25">
      <c r="A66" s="2">
        <v>6000036</v>
      </c>
      <c r="B66" s="2">
        <v>14526</v>
      </c>
      <c r="C66" s="2" t="s">
        <v>143</v>
      </c>
      <c r="D66" s="2" t="s">
        <v>319</v>
      </c>
      <c r="E66" s="2" t="s">
        <v>10</v>
      </c>
      <c r="F66" s="2">
        <v>0.9486</v>
      </c>
      <c r="G66" s="2">
        <v>0.99550000000000005</v>
      </c>
      <c r="H66" s="2">
        <v>2</v>
      </c>
      <c r="I66" s="2">
        <v>0.98</v>
      </c>
    </row>
    <row r="67" spans="1:9" x14ac:dyDescent="0.25">
      <c r="A67" s="2">
        <v>6000040</v>
      </c>
      <c r="B67" s="2">
        <v>8951</v>
      </c>
      <c r="C67" s="2" t="s">
        <v>151</v>
      </c>
      <c r="D67" s="2" t="s">
        <v>322</v>
      </c>
      <c r="E67" s="2" t="s">
        <v>10</v>
      </c>
      <c r="F67" s="2">
        <v>0.94430000000000003</v>
      </c>
      <c r="G67" s="2">
        <v>0.99619999999999997</v>
      </c>
      <c r="H67" s="2">
        <v>2</v>
      </c>
      <c r="I67" s="2">
        <v>0.98</v>
      </c>
    </row>
    <row r="68" spans="1:9" x14ac:dyDescent="0.25">
      <c r="A68" s="2">
        <v>6000037</v>
      </c>
      <c r="B68" s="2">
        <v>6756</v>
      </c>
      <c r="C68" s="2" t="s">
        <v>151</v>
      </c>
      <c r="D68" s="2" t="s">
        <v>322</v>
      </c>
      <c r="E68" s="2" t="s">
        <v>10</v>
      </c>
      <c r="F68" s="2">
        <v>0.98519999999999996</v>
      </c>
      <c r="G68" s="2">
        <v>0.99539999999999995</v>
      </c>
      <c r="H68" s="2">
        <v>2</v>
      </c>
      <c r="I68" s="2">
        <v>0.98</v>
      </c>
    </row>
    <row r="69" spans="1:9" x14ac:dyDescent="0.25">
      <c r="A69" s="2">
        <v>6000037</v>
      </c>
      <c r="B69" s="2">
        <v>17862</v>
      </c>
      <c r="C69" s="2" t="s">
        <v>152</v>
      </c>
      <c r="D69" s="2" t="s">
        <v>322</v>
      </c>
      <c r="E69" s="2" t="s">
        <v>10</v>
      </c>
      <c r="F69" s="2">
        <v>0.91679999999999995</v>
      </c>
      <c r="G69" s="2">
        <v>0.98599999999999999</v>
      </c>
      <c r="H69" s="2">
        <v>2</v>
      </c>
      <c r="I69" s="2">
        <v>0.98</v>
      </c>
    </row>
    <row r="70" spans="1:9" x14ac:dyDescent="0.25">
      <c r="A70" s="2">
        <v>6000039</v>
      </c>
      <c r="B70" s="2">
        <v>11619</v>
      </c>
      <c r="C70" s="2" t="s">
        <v>225</v>
      </c>
      <c r="D70" s="2" t="s">
        <v>322</v>
      </c>
      <c r="E70" s="2" t="s">
        <v>10</v>
      </c>
      <c r="F70" s="2">
        <v>0.97529999999999994</v>
      </c>
      <c r="G70" s="2">
        <v>0.99480000000000002</v>
      </c>
      <c r="H70" s="2">
        <v>2</v>
      </c>
      <c r="I70" s="2">
        <v>0.98</v>
      </c>
    </row>
    <row r="71" spans="1:9" x14ac:dyDescent="0.25">
      <c r="A71" s="2">
        <v>6000041</v>
      </c>
      <c r="B71" s="2">
        <v>15578</v>
      </c>
      <c r="C71" s="2" t="s">
        <v>279</v>
      </c>
      <c r="D71" s="2" t="s">
        <v>327</v>
      </c>
      <c r="E71" s="2" t="s">
        <v>10</v>
      </c>
      <c r="F71" s="2">
        <v>0.95369999999999999</v>
      </c>
      <c r="G71" s="2">
        <v>0.99560000000000004</v>
      </c>
      <c r="H71" s="2">
        <v>2</v>
      </c>
      <c r="I71" s="2">
        <v>0.98</v>
      </c>
    </row>
    <row r="72" spans="1:9" x14ac:dyDescent="0.25">
      <c r="A72" s="2">
        <v>6000037</v>
      </c>
      <c r="B72" s="2">
        <v>15613</v>
      </c>
      <c r="C72" s="2" t="s">
        <v>153</v>
      </c>
      <c r="D72" s="2" t="s">
        <v>327</v>
      </c>
      <c r="E72" s="2" t="s">
        <v>10</v>
      </c>
      <c r="F72" s="2">
        <v>0.93259999999999998</v>
      </c>
      <c r="G72" s="2">
        <v>0.99309999999999998</v>
      </c>
      <c r="H72" s="2">
        <v>2</v>
      </c>
      <c r="I72" s="2">
        <v>0.98</v>
      </c>
    </row>
    <row r="73" spans="1:9" x14ac:dyDescent="0.25">
      <c r="A73" s="2">
        <v>6000039</v>
      </c>
      <c r="B73" s="2">
        <v>12892</v>
      </c>
      <c r="C73" s="2" t="s">
        <v>157</v>
      </c>
      <c r="D73" s="2" t="s">
        <v>322</v>
      </c>
      <c r="E73" s="2" t="s">
        <v>10</v>
      </c>
      <c r="F73" s="2">
        <v>0.95940000000000003</v>
      </c>
      <c r="G73" s="2">
        <v>0.99450000000000005</v>
      </c>
      <c r="H73" s="2">
        <v>2</v>
      </c>
      <c r="I73" s="2">
        <v>0.98</v>
      </c>
    </row>
    <row r="74" spans="1:9" x14ac:dyDescent="0.25">
      <c r="A74" s="2">
        <v>6000041</v>
      </c>
      <c r="B74" s="2">
        <v>11199</v>
      </c>
      <c r="C74" s="2" t="s">
        <v>158</v>
      </c>
      <c r="D74" s="2" t="s">
        <v>327</v>
      </c>
      <c r="E74" s="2" t="s">
        <v>10</v>
      </c>
      <c r="F74" s="2">
        <v>0.97360000000000002</v>
      </c>
      <c r="G74" s="2">
        <v>0.99750000000000005</v>
      </c>
      <c r="H74" s="2">
        <v>2</v>
      </c>
      <c r="I74" s="2">
        <v>0.98</v>
      </c>
    </row>
    <row r="75" spans="1:9" x14ac:dyDescent="0.25">
      <c r="A75" s="2">
        <v>6000039</v>
      </c>
      <c r="B75" s="2">
        <v>31141</v>
      </c>
      <c r="C75" s="2" t="s">
        <v>282</v>
      </c>
      <c r="D75" s="2" t="s">
        <v>319</v>
      </c>
      <c r="E75" s="2" t="s">
        <v>10</v>
      </c>
      <c r="F75" s="2">
        <v>0.92410000000000003</v>
      </c>
      <c r="G75" s="2">
        <v>0.99450000000000005</v>
      </c>
      <c r="H75" s="2">
        <v>2</v>
      </c>
      <c r="I75" s="2">
        <v>0.98</v>
      </c>
    </row>
    <row r="76" spans="1:9" x14ac:dyDescent="0.25">
      <c r="A76" s="2">
        <v>6000040</v>
      </c>
      <c r="B76" s="2">
        <v>31150</v>
      </c>
      <c r="C76" s="2" t="s">
        <v>164</v>
      </c>
      <c r="D76" s="2" t="s">
        <v>319</v>
      </c>
      <c r="E76" s="2" t="s">
        <v>10</v>
      </c>
      <c r="F76" s="2">
        <v>0.94899999999999995</v>
      </c>
      <c r="G76" s="2">
        <v>0.99270000000000003</v>
      </c>
      <c r="H76" s="2">
        <v>2</v>
      </c>
      <c r="I76" s="2">
        <v>0.98</v>
      </c>
    </row>
    <row r="77" spans="1:9" x14ac:dyDescent="0.25">
      <c r="A77" s="2">
        <v>6000041</v>
      </c>
      <c r="B77" s="2">
        <v>15615</v>
      </c>
      <c r="C77" s="2" t="s">
        <v>165</v>
      </c>
      <c r="D77" s="2" t="s">
        <v>327</v>
      </c>
      <c r="E77" s="2" t="s">
        <v>10</v>
      </c>
      <c r="F77" s="2">
        <v>0.91090000000000004</v>
      </c>
      <c r="G77" s="2">
        <v>0.9819</v>
      </c>
      <c r="H77" s="2">
        <v>2</v>
      </c>
      <c r="I77" s="2">
        <v>0.98</v>
      </c>
    </row>
    <row r="78" spans="1:9" x14ac:dyDescent="0.25">
      <c r="A78" s="2">
        <v>6000042</v>
      </c>
      <c r="B78" s="2">
        <v>15597</v>
      </c>
      <c r="C78" s="2" t="s">
        <v>233</v>
      </c>
      <c r="D78" s="2" t="s">
        <v>322</v>
      </c>
      <c r="E78" s="2" t="s">
        <v>10</v>
      </c>
      <c r="F78" s="2">
        <v>0.94589999999999996</v>
      </c>
      <c r="G78" s="2">
        <v>0.99460000000000004</v>
      </c>
      <c r="H78" s="2">
        <v>2</v>
      </c>
      <c r="I78" s="2">
        <v>0.98</v>
      </c>
    </row>
  </sheetData>
  <phoneticPr fontId="3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0.5" style="2" customWidth="1"/>
    <col min="4" max="4" width="17.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5400185</v>
      </c>
      <c r="B2" s="2">
        <v>19385</v>
      </c>
      <c r="C2" s="2" t="s">
        <v>182</v>
      </c>
      <c r="D2" s="2" t="s">
        <v>235</v>
      </c>
      <c r="E2" s="2" t="s">
        <v>236</v>
      </c>
      <c r="F2" s="2">
        <v>0.99390000000000001</v>
      </c>
      <c r="G2" s="2">
        <v>0.99909999999999999</v>
      </c>
      <c r="H2" s="2">
        <v>2</v>
      </c>
      <c r="I2" s="2">
        <v>0.98</v>
      </c>
    </row>
    <row r="3" spans="1:9" x14ac:dyDescent="0.25">
      <c r="A3" s="2">
        <v>5400189</v>
      </c>
      <c r="B3" s="2">
        <v>12362</v>
      </c>
      <c r="C3" s="2" t="s">
        <v>237</v>
      </c>
      <c r="D3" s="2" t="s">
        <v>238</v>
      </c>
      <c r="E3" s="2" t="s">
        <v>236</v>
      </c>
      <c r="F3" s="2">
        <v>0.99250000000000005</v>
      </c>
      <c r="G3" s="2">
        <v>0.99809999999999999</v>
      </c>
      <c r="H3" s="2">
        <v>2</v>
      </c>
      <c r="I3" s="2">
        <v>0.98</v>
      </c>
    </row>
    <row r="4" spans="1:9" x14ac:dyDescent="0.25">
      <c r="A4" s="2">
        <v>5400190</v>
      </c>
      <c r="B4" s="2">
        <v>17257</v>
      </c>
      <c r="C4" s="2" t="s">
        <v>239</v>
      </c>
      <c r="D4" s="2" t="s">
        <v>238</v>
      </c>
      <c r="E4" s="2" t="s">
        <v>236</v>
      </c>
      <c r="F4" s="2">
        <v>0.99319999999999997</v>
      </c>
      <c r="G4" s="2">
        <v>0.998</v>
      </c>
      <c r="H4" s="2">
        <v>2</v>
      </c>
      <c r="I4" s="2">
        <v>0.98</v>
      </c>
    </row>
    <row r="5" spans="1:9" x14ac:dyDescent="0.25">
      <c r="A5" s="2">
        <v>5400190</v>
      </c>
      <c r="B5" s="2">
        <v>19666</v>
      </c>
      <c r="C5" s="2" t="s">
        <v>240</v>
      </c>
      <c r="D5" s="2" t="s">
        <v>238</v>
      </c>
      <c r="E5" s="2" t="s">
        <v>236</v>
      </c>
      <c r="F5" s="2">
        <v>0.99580000000000002</v>
      </c>
      <c r="G5" s="2">
        <v>0.99919999999999998</v>
      </c>
      <c r="H5" s="2">
        <v>2</v>
      </c>
      <c r="I5" s="2">
        <v>0.98</v>
      </c>
    </row>
    <row r="6" spans="1:9" x14ac:dyDescent="0.25">
      <c r="A6" s="2">
        <v>5400191</v>
      </c>
      <c r="B6" s="2">
        <v>14793</v>
      </c>
      <c r="C6" s="2" t="s">
        <v>241</v>
      </c>
      <c r="D6" s="2" t="s">
        <v>242</v>
      </c>
      <c r="E6" s="2" t="s">
        <v>236</v>
      </c>
      <c r="F6" s="2">
        <v>0.96740000000000004</v>
      </c>
      <c r="G6" s="2">
        <v>0.99819999999999998</v>
      </c>
      <c r="H6" s="2">
        <v>2</v>
      </c>
      <c r="I6" s="2">
        <v>0.98</v>
      </c>
    </row>
    <row r="7" spans="1:9" x14ac:dyDescent="0.25">
      <c r="A7" s="2">
        <v>5400193</v>
      </c>
      <c r="B7" s="2">
        <v>14771</v>
      </c>
      <c r="C7" s="2" t="s">
        <v>185</v>
      </c>
      <c r="D7" s="2" t="s">
        <v>242</v>
      </c>
      <c r="E7" s="2" t="s">
        <v>236</v>
      </c>
      <c r="F7" s="2">
        <v>0.98209999999999997</v>
      </c>
      <c r="G7" s="2">
        <v>0.999</v>
      </c>
      <c r="H7" s="2">
        <v>2</v>
      </c>
      <c r="I7" s="2">
        <v>0.98</v>
      </c>
    </row>
    <row r="8" spans="1:9" x14ac:dyDescent="0.25">
      <c r="A8" s="2">
        <v>5400191</v>
      </c>
      <c r="B8" s="2">
        <v>17210</v>
      </c>
      <c r="C8" s="2" t="s">
        <v>187</v>
      </c>
      <c r="D8" s="2" t="s">
        <v>235</v>
      </c>
      <c r="E8" s="2" t="s">
        <v>236</v>
      </c>
      <c r="F8" s="2">
        <v>0.99329999999999996</v>
      </c>
      <c r="G8" s="2">
        <v>0.99870000000000003</v>
      </c>
      <c r="H8" s="2">
        <v>2</v>
      </c>
      <c r="I8" s="2">
        <v>0.98</v>
      </c>
    </row>
    <row r="9" spans="1:9" x14ac:dyDescent="0.25">
      <c r="A9" s="2">
        <v>5400190</v>
      </c>
      <c r="B9" s="2">
        <v>23899</v>
      </c>
      <c r="C9" s="2" t="s">
        <v>188</v>
      </c>
      <c r="D9" s="2" t="s">
        <v>243</v>
      </c>
      <c r="E9" s="2" t="s">
        <v>236</v>
      </c>
      <c r="F9" s="2">
        <v>0.98140000000000005</v>
      </c>
      <c r="G9" s="2">
        <v>0.99019999999999997</v>
      </c>
      <c r="H9" s="2">
        <v>2</v>
      </c>
      <c r="I9" s="2">
        <v>0.98</v>
      </c>
    </row>
    <row r="10" spans="1:9" x14ac:dyDescent="0.25">
      <c r="A10" s="2">
        <v>5400193</v>
      </c>
      <c r="B10" s="2">
        <v>22060</v>
      </c>
      <c r="C10" s="2" t="s">
        <v>244</v>
      </c>
      <c r="D10" s="2" t="s">
        <v>243</v>
      </c>
      <c r="E10" s="2" t="s">
        <v>236</v>
      </c>
      <c r="F10" s="2">
        <v>0.94110000000000005</v>
      </c>
      <c r="G10" s="2">
        <v>0.96860000000000002</v>
      </c>
      <c r="H10" s="2">
        <v>3</v>
      </c>
      <c r="I10" s="2">
        <v>0.98</v>
      </c>
    </row>
    <row r="11" spans="1:9" x14ac:dyDescent="0.25">
      <c r="A11" s="2">
        <v>5400201</v>
      </c>
      <c r="B11" s="2">
        <v>19437</v>
      </c>
      <c r="C11" s="2" t="s">
        <v>245</v>
      </c>
      <c r="D11" s="2" t="s">
        <v>246</v>
      </c>
      <c r="E11" s="2" t="s">
        <v>236</v>
      </c>
      <c r="F11" s="2">
        <v>0.87880000000000003</v>
      </c>
      <c r="G11" s="2">
        <v>0.99339999999999995</v>
      </c>
      <c r="H11" s="2">
        <v>2</v>
      </c>
      <c r="I11" s="2">
        <v>0.98</v>
      </c>
    </row>
    <row r="12" spans="1:9" x14ac:dyDescent="0.25">
      <c r="A12" s="2">
        <v>5400198</v>
      </c>
      <c r="B12" s="2">
        <v>4913</v>
      </c>
      <c r="C12" s="2" t="s">
        <v>247</v>
      </c>
      <c r="D12" s="2" t="s">
        <v>246</v>
      </c>
      <c r="E12" s="2" t="s">
        <v>236</v>
      </c>
      <c r="F12" s="2">
        <v>0.83640000000000003</v>
      </c>
      <c r="G12" s="2">
        <v>0.98550000000000004</v>
      </c>
      <c r="H12" s="2">
        <v>2</v>
      </c>
      <c r="I12" s="2">
        <v>0.98</v>
      </c>
    </row>
    <row r="13" spans="1:9" x14ac:dyDescent="0.25">
      <c r="A13" s="2">
        <v>5400200</v>
      </c>
      <c r="B13" s="2">
        <v>14741</v>
      </c>
      <c r="C13" s="2" t="s">
        <v>248</v>
      </c>
      <c r="D13" s="2" t="s">
        <v>246</v>
      </c>
      <c r="E13" s="2" t="s">
        <v>236</v>
      </c>
      <c r="F13" s="2">
        <v>0.85199999999999998</v>
      </c>
      <c r="G13" s="2">
        <v>0.98640000000000005</v>
      </c>
      <c r="H13" s="2">
        <v>2</v>
      </c>
      <c r="I13" s="2">
        <v>0.98</v>
      </c>
    </row>
    <row r="14" spans="1:9" x14ac:dyDescent="0.25">
      <c r="A14" s="2">
        <v>5400201</v>
      </c>
      <c r="B14" s="2">
        <v>19453</v>
      </c>
      <c r="C14" s="2" t="s">
        <v>249</v>
      </c>
      <c r="D14" s="2" t="s">
        <v>246</v>
      </c>
      <c r="E14" s="2" t="s">
        <v>236</v>
      </c>
      <c r="F14" s="2">
        <v>0.98270000000000002</v>
      </c>
      <c r="G14" s="2">
        <v>0.99939999999999996</v>
      </c>
      <c r="H14" s="2">
        <v>2</v>
      </c>
      <c r="I14" s="2">
        <v>0.98</v>
      </c>
    </row>
    <row r="15" spans="1:9" x14ac:dyDescent="0.25">
      <c r="A15" s="2">
        <v>5400204</v>
      </c>
      <c r="B15" s="2">
        <v>21909</v>
      </c>
      <c r="C15" s="2" t="s">
        <v>250</v>
      </c>
      <c r="D15" s="2" t="s">
        <v>246</v>
      </c>
      <c r="E15" s="2" t="s">
        <v>236</v>
      </c>
      <c r="F15" s="2">
        <v>0.99550000000000005</v>
      </c>
      <c r="G15" s="2">
        <v>0.99929999999999997</v>
      </c>
      <c r="H15" s="2">
        <v>2</v>
      </c>
      <c r="I15" s="2">
        <v>0.98</v>
      </c>
    </row>
    <row r="16" spans="1:9" x14ac:dyDescent="0.25">
      <c r="A16" s="2">
        <v>5400209</v>
      </c>
      <c r="B16" s="2">
        <v>26656</v>
      </c>
      <c r="C16" s="2" t="s">
        <v>251</v>
      </c>
      <c r="D16" s="2" t="s">
        <v>246</v>
      </c>
      <c r="E16" s="2" t="s">
        <v>236</v>
      </c>
      <c r="F16" s="2">
        <v>0.94030000000000002</v>
      </c>
      <c r="G16" s="2">
        <v>0.99570000000000003</v>
      </c>
      <c r="H16" s="2">
        <v>2</v>
      </c>
      <c r="I16" s="2">
        <v>0.98</v>
      </c>
    </row>
    <row r="17" spans="1:9" x14ac:dyDescent="0.25">
      <c r="A17" s="2">
        <v>5400208</v>
      </c>
      <c r="B17" s="2">
        <v>16636</v>
      </c>
      <c r="C17" s="2" t="s">
        <v>252</v>
      </c>
      <c r="D17" s="2" t="s">
        <v>246</v>
      </c>
      <c r="E17" s="2" t="s">
        <v>236</v>
      </c>
      <c r="F17" s="2">
        <v>0.92379999999999995</v>
      </c>
      <c r="G17" s="2">
        <v>0.99980000000000002</v>
      </c>
      <c r="H17" s="2">
        <v>2</v>
      </c>
      <c r="I17" s="2">
        <v>0.98</v>
      </c>
    </row>
    <row r="18" spans="1:9" x14ac:dyDescent="0.25">
      <c r="A18" s="2">
        <v>5400198</v>
      </c>
      <c r="B18" s="2">
        <v>17212</v>
      </c>
      <c r="C18" s="2" t="s">
        <v>253</v>
      </c>
      <c r="D18" s="2" t="s">
        <v>254</v>
      </c>
      <c r="E18" s="2" t="s">
        <v>236</v>
      </c>
      <c r="F18" s="2">
        <v>0.92120000000000002</v>
      </c>
      <c r="G18" s="2">
        <v>0.9909</v>
      </c>
      <c r="H18" s="2">
        <v>2</v>
      </c>
      <c r="I18" s="2">
        <v>0.98</v>
      </c>
    </row>
    <row r="19" spans="1:9" x14ac:dyDescent="0.25">
      <c r="A19" s="2">
        <v>5400198</v>
      </c>
      <c r="B19" s="2">
        <v>14443</v>
      </c>
      <c r="C19" s="2" t="s">
        <v>253</v>
      </c>
      <c r="D19" s="2" t="s">
        <v>254</v>
      </c>
      <c r="E19" s="2" t="s">
        <v>236</v>
      </c>
      <c r="F19" s="2">
        <v>0.96779999999999999</v>
      </c>
      <c r="G19" s="2">
        <v>0.995</v>
      </c>
      <c r="H19" s="2">
        <v>2</v>
      </c>
      <c r="I19" s="2">
        <v>0.98</v>
      </c>
    </row>
    <row r="20" spans="1:9" x14ac:dyDescent="0.25">
      <c r="A20" s="2">
        <v>5400214</v>
      </c>
      <c r="B20" s="2">
        <v>21399</v>
      </c>
      <c r="C20" s="2" t="s">
        <v>200</v>
      </c>
      <c r="D20" s="2" t="s">
        <v>255</v>
      </c>
      <c r="E20" s="2" t="s">
        <v>236</v>
      </c>
      <c r="F20" s="2">
        <v>0.90620000000000001</v>
      </c>
      <c r="G20" s="2">
        <v>0.99719999999999998</v>
      </c>
      <c r="H20" s="2">
        <v>2</v>
      </c>
      <c r="I20" s="2">
        <v>0.98</v>
      </c>
    </row>
    <row r="21" spans="1:9" x14ac:dyDescent="0.25">
      <c r="A21" s="2">
        <v>5400214</v>
      </c>
      <c r="B21" s="2">
        <v>19280</v>
      </c>
      <c r="C21" s="2" t="s">
        <v>256</v>
      </c>
      <c r="D21" s="2" t="s">
        <v>255</v>
      </c>
      <c r="E21" s="2" t="s">
        <v>236</v>
      </c>
      <c r="F21" s="2">
        <v>0.98129999999999995</v>
      </c>
      <c r="G21" s="2">
        <v>0.99750000000000005</v>
      </c>
      <c r="H21" s="2">
        <v>2</v>
      </c>
      <c r="I21" s="2">
        <v>0.98</v>
      </c>
    </row>
    <row r="22" spans="1:9" x14ac:dyDescent="0.25">
      <c r="A22" s="2">
        <v>5400213</v>
      </c>
      <c r="B22" s="2">
        <v>23937</v>
      </c>
      <c r="C22" s="2" t="s">
        <v>203</v>
      </c>
      <c r="D22" s="2" t="s">
        <v>255</v>
      </c>
      <c r="E22" s="2" t="s">
        <v>236</v>
      </c>
      <c r="F22" s="2">
        <v>0.99009999999999998</v>
      </c>
      <c r="G22" s="2">
        <v>0.99760000000000004</v>
      </c>
      <c r="H22" s="2">
        <v>2</v>
      </c>
      <c r="I22" s="2">
        <v>0.98</v>
      </c>
    </row>
    <row r="23" spans="1:9" x14ac:dyDescent="0.25">
      <c r="A23" s="2">
        <v>5400212</v>
      </c>
      <c r="B23" s="2">
        <v>14639</v>
      </c>
      <c r="C23" s="2" t="s">
        <v>257</v>
      </c>
      <c r="D23" s="2" t="s">
        <v>254</v>
      </c>
      <c r="E23" s="2" t="s">
        <v>236</v>
      </c>
      <c r="F23" s="2">
        <v>0.98050000000000004</v>
      </c>
      <c r="G23" s="2">
        <v>0.99770000000000003</v>
      </c>
      <c r="H23" s="2">
        <v>2</v>
      </c>
      <c r="I23" s="2">
        <v>0.98</v>
      </c>
    </row>
    <row r="24" spans="1:9" x14ac:dyDescent="0.25">
      <c r="A24" s="2">
        <v>5400212</v>
      </c>
      <c r="B24" s="2">
        <v>14688</v>
      </c>
      <c r="C24" s="2" t="s">
        <v>258</v>
      </c>
      <c r="D24" s="2" t="s">
        <v>254</v>
      </c>
      <c r="E24" s="2" t="s">
        <v>236</v>
      </c>
      <c r="F24" s="2">
        <v>0.98839999999999995</v>
      </c>
      <c r="G24" s="2">
        <v>0.99850000000000005</v>
      </c>
      <c r="H24" s="2">
        <v>2</v>
      </c>
      <c r="I24" s="2">
        <v>0.98</v>
      </c>
    </row>
    <row r="25" spans="1:9" x14ac:dyDescent="0.25">
      <c r="A25" s="2">
        <v>5400222</v>
      </c>
      <c r="B25" s="2">
        <v>19602</v>
      </c>
      <c r="C25" s="2" t="s">
        <v>259</v>
      </c>
      <c r="D25" s="2" t="s">
        <v>255</v>
      </c>
      <c r="E25" s="2" t="s">
        <v>236</v>
      </c>
      <c r="F25" s="2">
        <v>0.98199999999999998</v>
      </c>
      <c r="G25" s="2">
        <v>0.99819999999999998</v>
      </c>
      <c r="H25" s="2">
        <v>2</v>
      </c>
      <c r="I25" s="2">
        <v>0.98</v>
      </c>
    </row>
    <row r="26" spans="1:9" x14ac:dyDescent="0.25">
      <c r="A26" s="2">
        <v>5400218</v>
      </c>
      <c r="B26" s="2">
        <v>29031</v>
      </c>
      <c r="C26" s="2" t="s">
        <v>260</v>
      </c>
      <c r="D26" s="2" t="s">
        <v>255</v>
      </c>
      <c r="E26" s="2" t="s">
        <v>236</v>
      </c>
      <c r="F26" s="2">
        <v>0.96089999999999998</v>
      </c>
      <c r="G26" s="2">
        <v>0.99829999999999997</v>
      </c>
      <c r="H26" s="2">
        <v>2</v>
      </c>
      <c r="I26" s="2">
        <v>0.98</v>
      </c>
    </row>
    <row r="27" spans="1:9" x14ac:dyDescent="0.25">
      <c r="A27" s="2">
        <v>5400212</v>
      </c>
      <c r="B27" s="2">
        <v>19749</v>
      </c>
      <c r="C27" s="2" t="s">
        <v>261</v>
      </c>
      <c r="D27" s="2" t="s">
        <v>254</v>
      </c>
      <c r="E27" s="2" t="s">
        <v>236</v>
      </c>
      <c r="F27" s="2">
        <v>0.97230000000000005</v>
      </c>
      <c r="G27" s="2">
        <v>0.99680000000000002</v>
      </c>
      <c r="H27" s="2">
        <v>2</v>
      </c>
      <c r="I27" s="2">
        <v>0.98</v>
      </c>
    </row>
    <row r="28" spans="1:9" x14ac:dyDescent="0.25">
      <c r="A28" s="2">
        <v>5400211</v>
      </c>
      <c r="B28" s="2">
        <v>21597</v>
      </c>
      <c r="C28" s="2" t="s">
        <v>262</v>
      </c>
      <c r="D28" s="2" t="s">
        <v>254</v>
      </c>
      <c r="E28" s="2" t="s">
        <v>236</v>
      </c>
      <c r="F28" s="2">
        <v>0.98460000000000003</v>
      </c>
      <c r="G28" s="2">
        <v>0.99780000000000002</v>
      </c>
      <c r="H28" s="2">
        <v>2</v>
      </c>
      <c r="I28" s="2">
        <v>0.98</v>
      </c>
    </row>
    <row r="29" spans="1:9" x14ac:dyDescent="0.25">
      <c r="A29" s="2">
        <v>5400220</v>
      </c>
      <c r="B29" s="2">
        <v>17058</v>
      </c>
      <c r="C29" s="2" t="s">
        <v>122</v>
      </c>
      <c r="D29" s="2" t="s">
        <v>254</v>
      </c>
      <c r="E29" s="2" t="s">
        <v>236</v>
      </c>
      <c r="F29" s="2">
        <v>0.98880000000000001</v>
      </c>
      <c r="G29" s="2">
        <v>0.99639999999999995</v>
      </c>
      <c r="H29" s="2">
        <v>2</v>
      </c>
      <c r="I29" s="2">
        <v>0.98</v>
      </c>
    </row>
    <row r="30" spans="1:9" x14ac:dyDescent="0.25">
      <c r="A30" s="2">
        <v>5400215</v>
      </c>
      <c r="B30" s="2">
        <v>2423</v>
      </c>
      <c r="C30" s="2" t="s">
        <v>207</v>
      </c>
      <c r="D30" s="2" t="s">
        <v>263</v>
      </c>
      <c r="E30" s="2" t="s">
        <v>236</v>
      </c>
      <c r="F30" s="2">
        <v>0.98650000000000004</v>
      </c>
      <c r="G30" s="2">
        <v>0.99870000000000003</v>
      </c>
      <c r="H30" s="2">
        <v>2</v>
      </c>
      <c r="I30" s="2">
        <v>0.98</v>
      </c>
    </row>
    <row r="31" spans="1:9" x14ac:dyDescent="0.25">
      <c r="A31" s="2">
        <v>5400217</v>
      </c>
      <c r="B31" s="2">
        <v>3370</v>
      </c>
      <c r="C31" s="2" t="s">
        <v>207</v>
      </c>
      <c r="D31" s="2" t="s">
        <v>264</v>
      </c>
      <c r="E31" s="2" t="s">
        <v>236</v>
      </c>
      <c r="F31" s="2">
        <v>0.98919999999999997</v>
      </c>
      <c r="G31" s="2">
        <v>0.99639999999999995</v>
      </c>
      <c r="H31" s="2">
        <v>2</v>
      </c>
      <c r="I31" s="2">
        <v>0.98</v>
      </c>
    </row>
    <row r="32" spans="1:9" x14ac:dyDescent="0.25">
      <c r="A32" s="2">
        <v>5400212</v>
      </c>
      <c r="B32" s="2">
        <v>2442</v>
      </c>
      <c r="C32" s="2" t="s">
        <v>124</v>
      </c>
      <c r="D32" s="2" t="s">
        <v>254</v>
      </c>
      <c r="E32" s="2" t="s">
        <v>236</v>
      </c>
      <c r="F32" s="2">
        <v>0.94869999999999999</v>
      </c>
      <c r="G32" s="2">
        <v>0.99629999999999996</v>
      </c>
      <c r="H32" s="2">
        <v>3</v>
      </c>
      <c r="I32" s="2">
        <v>0.98</v>
      </c>
    </row>
    <row r="33" spans="1:9" x14ac:dyDescent="0.25">
      <c r="A33" s="2">
        <v>5400216</v>
      </c>
      <c r="B33" s="2">
        <v>9189</v>
      </c>
      <c r="C33" s="2" t="s">
        <v>124</v>
      </c>
      <c r="D33" s="2" t="s">
        <v>264</v>
      </c>
      <c r="E33" s="2" t="s">
        <v>236</v>
      </c>
      <c r="F33" s="2">
        <v>0.98529999999999995</v>
      </c>
      <c r="G33" s="2">
        <v>0.99360000000000004</v>
      </c>
      <c r="H33" s="2">
        <v>2</v>
      </c>
      <c r="I33" s="2">
        <v>0.98</v>
      </c>
    </row>
    <row r="34" spans="1:9" x14ac:dyDescent="0.25">
      <c r="A34" s="2">
        <v>5400217</v>
      </c>
      <c r="B34" s="2">
        <v>16691</v>
      </c>
      <c r="C34" s="2" t="s">
        <v>125</v>
      </c>
      <c r="D34" s="2" t="s">
        <v>254</v>
      </c>
      <c r="E34" s="2" t="s">
        <v>236</v>
      </c>
      <c r="F34" s="2">
        <v>0.93740000000000001</v>
      </c>
      <c r="G34" s="2">
        <v>0.98970000000000002</v>
      </c>
      <c r="H34" s="2">
        <v>3</v>
      </c>
      <c r="I34" s="2">
        <v>0.98</v>
      </c>
    </row>
    <row r="35" spans="1:9" x14ac:dyDescent="0.25">
      <c r="A35" s="2">
        <v>5400215</v>
      </c>
      <c r="B35" s="2">
        <v>2381</v>
      </c>
      <c r="C35" s="2" t="s">
        <v>265</v>
      </c>
      <c r="D35" s="2" t="s">
        <v>266</v>
      </c>
      <c r="E35" s="2" t="s">
        <v>236</v>
      </c>
      <c r="F35" s="2">
        <v>0.90500000000000003</v>
      </c>
      <c r="G35" s="2">
        <v>0.99609999999999999</v>
      </c>
      <c r="H35" s="2">
        <v>2</v>
      </c>
      <c r="I35" s="2">
        <v>0.98</v>
      </c>
    </row>
    <row r="36" spans="1:9" x14ac:dyDescent="0.25">
      <c r="A36" s="2">
        <v>5400220</v>
      </c>
      <c r="B36" s="2">
        <v>14679</v>
      </c>
      <c r="C36" s="2" t="s">
        <v>267</v>
      </c>
      <c r="D36" s="2" t="s">
        <v>254</v>
      </c>
      <c r="E36" s="2" t="s">
        <v>236</v>
      </c>
      <c r="F36" s="2">
        <v>0.96540000000000004</v>
      </c>
      <c r="G36" s="2">
        <v>0.99809999999999999</v>
      </c>
      <c r="H36" s="2">
        <v>2</v>
      </c>
      <c r="I36" s="2">
        <v>0.98</v>
      </c>
    </row>
    <row r="37" spans="1:9" x14ac:dyDescent="0.25">
      <c r="A37" s="2">
        <v>5400213</v>
      </c>
      <c r="B37" s="2">
        <v>16571</v>
      </c>
      <c r="C37" s="2" t="s">
        <v>129</v>
      </c>
      <c r="D37" s="2" t="s">
        <v>246</v>
      </c>
      <c r="E37" s="2" t="s">
        <v>236</v>
      </c>
      <c r="F37" s="2">
        <v>0.99580000000000002</v>
      </c>
      <c r="G37" s="2">
        <v>0.998</v>
      </c>
      <c r="H37" s="2">
        <v>2</v>
      </c>
      <c r="I37" s="2">
        <v>0.98</v>
      </c>
    </row>
    <row r="38" spans="1:9" x14ac:dyDescent="0.25">
      <c r="A38" s="2">
        <v>5400213</v>
      </c>
      <c r="B38" s="2">
        <v>19204</v>
      </c>
      <c r="C38" s="2" t="s">
        <v>213</v>
      </c>
      <c r="D38" s="2" t="s">
        <v>246</v>
      </c>
      <c r="E38" s="2" t="s">
        <v>236</v>
      </c>
      <c r="F38" s="2">
        <v>0.95530000000000004</v>
      </c>
      <c r="G38" s="2">
        <v>0.99750000000000005</v>
      </c>
      <c r="H38" s="2">
        <v>2</v>
      </c>
      <c r="I38" s="2">
        <v>0.98</v>
      </c>
    </row>
    <row r="39" spans="1:9" x14ac:dyDescent="0.25">
      <c r="A39" s="2">
        <v>5400222</v>
      </c>
      <c r="B39" s="2">
        <v>19545</v>
      </c>
      <c r="C39" s="2" t="s">
        <v>268</v>
      </c>
      <c r="D39" s="2" t="s">
        <v>255</v>
      </c>
      <c r="E39" s="2" t="s">
        <v>236</v>
      </c>
      <c r="F39" s="2">
        <v>0.99270000000000003</v>
      </c>
      <c r="G39" s="2">
        <v>0.99850000000000005</v>
      </c>
      <c r="H39" s="2">
        <v>2</v>
      </c>
      <c r="I39" s="2">
        <v>0.98</v>
      </c>
    </row>
    <row r="40" spans="1:9" x14ac:dyDescent="0.25">
      <c r="A40" s="2">
        <v>5400211</v>
      </c>
      <c r="B40" s="2">
        <v>16883</v>
      </c>
      <c r="C40" s="2" t="s">
        <v>215</v>
      </c>
      <c r="D40" s="2" t="s">
        <v>255</v>
      </c>
      <c r="E40" s="2" t="s">
        <v>236</v>
      </c>
      <c r="F40" s="2">
        <v>0.98460000000000003</v>
      </c>
      <c r="G40" s="2">
        <v>0.99790000000000001</v>
      </c>
      <c r="H40" s="2">
        <v>2</v>
      </c>
      <c r="I40" s="2">
        <v>0.98</v>
      </c>
    </row>
    <row r="41" spans="1:9" x14ac:dyDescent="0.25">
      <c r="A41" s="2">
        <v>5400217</v>
      </c>
      <c r="B41" s="2">
        <v>14511</v>
      </c>
      <c r="C41" s="2" t="s">
        <v>269</v>
      </c>
      <c r="D41" s="2" t="s">
        <v>254</v>
      </c>
      <c r="E41" s="2" t="s">
        <v>236</v>
      </c>
      <c r="F41" s="2">
        <v>0.98980000000000001</v>
      </c>
      <c r="G41" s="2">
        <v>0.99529999999999996</v>
      </c>
      <c r="H41" s="2">
        <v>2</v>
      </c>
      <c r="I41" s="2">
        <v>0.98</v>
      </c>
    </row>
    <row r="42" spans="1:9" x14ac:dyDescent="0.25">
      <c r="A42" s="2">
        <v>5400223</v>
      </c>
      <c r="B42" s="2">
        <v>14394</v>
      </c>
      <c r="C42" s="2" t="s">
        <v>270</v>
      </c>
      <c r="D42" s="2" t="s">
        <v>246</v>
      </c>
      <c r="E42" s="2" t="s">
        <v>236</v>
      </c>
      <c r="F42" s="2">
        <v>0.99670000000000003</v>
      </c>
      <c r="G42" s="2">
        <v>0.99860000000000004</v>
      </c>
      <c r="H42" s="2">
        <v>2</v>
      </c>
      <c r="I42" s="2">
        <v>0.98</v>
      </c>
    </row>
    <row r="43" spans="1:9" x14ac:dyDescent="0.25">
      <c r="A43" s="2">
        <v>5400212</v>
      </c>
      <c r="B43" s="2">
        <v>108</v>
      </c>
      <c r="C43" s="2" t="s">
        <v>271</v>
      </c>
      <c r="D43" s="2" t="s">
        <v>254</v>
      </c>
      <c r="E43" s="2" t="s">
        <v>236</v>
      </c>
      <c r="F43" s="2">
        <v>0.98019999999999996</v>
      </c>
      <c r="G43" s="2">
        <v>0.99009999999999998</v>
      </c>
      <c r="H43" s="2">
        <v>3</v>
      </c>
      <c r="I43" s="2">
        <v>0.98</v>
      </c>
    </row>
    <row r="44" spans="1:9" x14ac:dyDescent="0.25">
      <c r="A44" s="2">
        <v>5400225</v>
      </c>
      <c r="B44" s="2">
        <v>21810</v>
      </c>
      <c r="C44" s="2" t="s">
        <v>271</v>
      </c>
      <c r="D44" s="2" t="s">
        <v>246</v>
      </c>
      <c r="E44" s="2" t="s">
        <v>236</v>
      </c>
      <c r="F44" s="2">
        <v>0.997</v>
      </c>
      <c r="G44" s="2">
        <v>0.99890000000000001</v>
      </c>
      <c r="H44" s="2">
        <v>2</v>
      </c>
      <c r="I44" s="2">
        <v>0.98</v>
      </c>
    </row>
    <row r="45" spans="1:9" x14ac:dyDescent="0.25">
      <c r="A45" s="2">
        <v>5400228</v>
      </c>
      <c r="B45" s="2">
        <v>19590</v>
      </c>
      <c r="C45" s="2" t="s">
        <v>217</v>
      </c>
      <c r="D45" s="2" t="s">
        <v>246</v>
      </c>
      <c r="E45" s="2" t="s">
        <v>236</v>
      </c>
      <c r="F45" s="2">
        <v>0.98529999999999995</v>
      </c>
      <c r="G45" s="2">
        <v>0.99790000000000001</v>
      </c>
      <c r="H45" s="2">
        <v>2</v>
      </c>
      <c r="I45" s="2">
        <v>0.98</v>
      </c>
    </row>
    <row r="46" spans="1:9" x14ac:dyDescent="0.25">
      <c r="A46" s="2">
        <v>5400230</v>
      </c>
      <c r="B46" s="2">
        <v>19671</v>
      </c>
      <c r="C46" s="2" t="s">
        <v>272</v>
      </c>
      <c r="D46" s="2" t="s">
        <v>255</v>
      </c>
      <c r="E46" s="2" t="s">
        <v>236</v>
      </c>
      <c r="F46" s="2">
        <v>0.98960000000000004</v>
      </c>
      <c r="G46" s="2">
        <v>0.99919999999999998</v>
      </c>
      <c r="H46" s="2">
        <v>2</v>
      </c>
      <c r="I46" s="2">
        <v>0.98</v>
      </c>
    </row>
    <row r="47" spans="1:9" x14ac:dyDescent="0.25">
      <c r="A47" s="2">
        <v>5400229</v>
      </c>
      <c r="B47" s="2">
        <v>19736</v>
      </c>
      <c r="C47" s="2" t="s">
        <v>219</v>
      </c>
      <c r="D47" s="2" t="s">
        <v>255</v>
      </c>
      <c r="E47" s="2" t="s">
        <v>236</v>
      </c>
      <c r="F47" s="2">
        <v>0.99219999999999997</v>
      </c>
      <c r="G47" s="2">
        <v>0.998</v>
      </c>
      <c r="H47" s="2">
        <v>2</v>
      </c>
      <c r="I47" s="2">
        <v>0.98</v>
      </c>
    </row>
    <row r="48" spans="1:9" x14ac:dyDescent="0.25">
      <c r="A48" s="2">
        <v>5400227</v>
      </c>
      <c r="B48" s="2">
        <v>24212</v>
      </c>
      <c r="C48" s="2" t="s">
        <v>220</v>
      </c>
      <c r="D48" s="2" t="s">
        <v>255</v>
      </c>
      <c r="E48" s="2" t="s">
        <v>236</v>
      </c>
      <c r="F48" s="2">
        <v>0.99680000000000002</v>
      </c>
      <c r="G48" s="2">
        <v>0.99890000000000001</v>
      </c>
      <c r="H48" s="2">
        <v>2</v>
      </c>
      <c r="I48" s="2">
        <v>0.98</v>
      </c>
    </row>
    <row r="49" spans="1:9" x14ac:dyDescent="0.25">
      <c r="A49" s="2">
        <v>5400210</v>
      </c>
      <c r="B49" s="2">
        <v>7283</v>
      </c>
      <c r="C49" s="2" t="s">
        <v>273</v>
      </c>
      <c r="D49" s="2" t="s">
        <v>255</v>
      </c>
      <c r="E49" s="2" t="s">
        <v>236</v>
      </c>
      <c r="F49" s="2">
        <v>0.99750000000000005</v>
      </c>
      <c r="G49" s="2">
        <v>0.999</v>
      </c>
      <c r="H49" s="2">
        <v>2</v>
      </c>
      <c r="I49" s="2">
        <v>0.98</v>
      </c>
    </row>
    <row r="50" spans="1:9" x14ac:dyDescent="0.25">
      <c r="A50" s="2">
        <v>5400232</v>
      </c>
      <c r="B50" s="2">
        <v>14697</v>
      </c>
      <c r="C50" s="2" t="s">
        <v>221</v>
      </c>
      <c r="D50" s="2" t="s">
        <v>255</v>
      </c>
      <c r="E50" s="2" t="s">
        <v>236</v>
      </c>
      <c r="F50" s="2">
        <v>0.99639999999999995</v>
      </c>
      <c r="G50" s="2">
        <v>0.99860000000000004</v>
      </c>
      <c r="H50" s="2">
        <v>2</v>
      </c>
      <c r="I50" s="2">
        <v>0.98</v>
      </c>
    </row>
    <row r="51" spans="1:9" x14ac:dyDescent="0.25">
      <c r="A51" s="2">
        <v>5400232</v>
      </c>
      <c r="B51" s="2">
        <v>14742</v>
      </c>
      <c r="C51" s="2" t="s">
        <v>222</v>
      </c>
      <c r="D51" s="2" t="s">
        <v>246</v>
      </c>
      <c r="E51" s="2" t="s">
        <v>236</v>
      </c>
      <c r="F51" s="2">
        <v>0.99709999999999999</v>
      </c>
      <c r="G51" s="2">
        <v>0.99880000000000002</v>
      </c>
      <c r="H51" s="2">
        <v>2</v>
      </c>
      <c r="I51" s="2">
        <v>0.98</v>
      </c>
    </row>
    <row r="52" spans="1:9" x14ac:dyDescent="0.25">
      <c r="A52" s="2">
        <v>5400227</v>
      </c>
      <c r="B52" s="2">
        <v>21818</v>
      </c>
      <c r="C52" s="2" t="s">
        <v>274</v>
      </c>
      <c r="D52" s="2" t="s">
        <v>255</v>
      </c>
      <c r="E52" s="2" t="s">
        <v>236</v>
      </c>
      <c r="F52" s="2">
        <v>0.99550000000000005</v>
      </c>
      <c r="G52" s="2">
        <v>0.99880000000000002</v>
      </c>
      <c r="H52" s="2">
        <v>2</v>
      </c>
      <c r="I52" s="2">
        <v>0.98</v>
      </c>
    </row>
    <row r="53" spans="1:9" x14ac:dyDescent="0.25">
      <c r="A53" s="2">
        <v>5400232</v>
      </c>
      <c r="B53" s="2">
        <v>14870</v>
      </c>
      <c r="C53" s="2" t="s">
        <v>275</v>
      </c>
      <c r="D53" s="2" t="s">
        <v>246</v>
      </c>
      <c r="E53" s="2" t="s">
        <v>236</v>
      </c>
      <c r="F53" s="2">
        <v>0.98799999999999999</v>
      </c>
      <c r="G53" s="2">
        <v>0.99890000000000001</v>
      </c>
      <c r="H53" s="2">
        <v>2</v>
      </c>
      <c r="I53" s="2">
        <v>0.98</v>
      </c>
    </row>
    <row r="54" spans="1:9" x14ac:dyDescent="0.25">
      <c r="A54" s="2">
        <v>5400232</v>
      </c>
      <c r="B54" s="2">
        <v>17282</v>
      </c>
      <c r="C54" s="2" t="s">
        <v>144</v>
      </c>
      <c r="D54" s="2" t="s">
        <v>255</v>
      </c>
      <c r="E54" s="2" t="s">
        <v>236</v>
      </c>
      <c r="F54" s="2">
        <v>0.95479999999999998</v>
      </c>
      <c r="G54" s="2">
        <v>0.99909999999999999</v>
      </c>
      <c r="H54" s="2">
        <v>2</v>
      </c>
      <c r="I54" s="2">
        <v>0.98</v>
      </c>
    </row>
    <row r="55" spans="1:9" x14ac:dyDescent="0.25">
      <c r="A55" s="2">
        <v>5400234</v>
      </c>
      <c r="B55" s="2">
        <v>29536</v>
      </c>
      <c r="C55" s="2" t="s">
        <v>276</v>
      </c>
      <c r="D55" s="2" t="s">
        <v>255</v>
      </c>
      <c r="E55" s="2" t="s">
        <v>236</v>
      </c>
      <c r="F55" s="2">
        <v>0.98750000000000004</v>
      </c>
      <c r="G55" s="2">
        <v>0.99890000000000001</v>
      </c>
      <c r="H55" s="2">
        <v>2</v>
      </c>
      <c r="I55" s="2">
        <v>0.98</v>
      </c>
    </row>
    <row r="56" spans="1:9" x14ac:dyDescent="0.25">
      <c r="A56" s="2">
        <v>5400233</v>
      </c>
      <c r="B56" s="2">
        <v>12288</v>
      </c>
      <c r="C56" s="2" t="s">
        <v>145</v>
      </c>
      <c r="D56" s="2" t="s">
        <v>246</v>
      </c>
      <c r="E56" s="2" t="s">
        <v>236</v>
      </c>
      <c r="F56" s="2">
        <v>0.98699999999999999</v>
      </c>
      <c r="G56" s="2">
        <v>0.99919999999999998</v>
      </c>
      <c r="H56" s="2">
        <v>2</v>
      </c>
      <c r="I56" s="2">
        <v>0.98</v>
      </c>
    </row>
    <row r="57" spans="1:9" x14ac:dyDescent="0.25">
      <c r="A57" s="2">
        <v>5400231</v>
      </c>
      <c r="B57" s="2">
        <v>27019</v>
      </c>
      <c r="C57" s="2" t="s">
        <v>277</v>
      </c>
      <c r="D57" s="2" t="s">
        <v>246</v>
      </c>
      <c r="E57" s="2" t="s">
        <v>236</v>
      </c>
      <c r="F57" s="2">
        <v>0.98699999999999999</v>
      </c>
      <c r="G57" s="2">
        <v>0.99919999999999998</v>
      </c>
      <c r="H57" s="2">
        <v>2</v>
      </c>
      <c r="I57" s="2">
        <v>0.98</v>
      </c>
    </row>
    <row r="58" spans="1:9" x14ac:dyDescent="0.25">
      <c r="A58" s="2">
        <v>5400234</v>
      </c>
      <c r="B58" s="2">
        <v>29562</v>
      </c>
      <c r="C58" s="2" t="s">
        <v>278</v>
      </c>
      <c r="D58" s="2" t="s">
        <v>255</v>
      </c>
      <c r="E58" s="2" t="s">
        <v>236</v>
      </c>
      <c r="F58" s="2">
        <v>0.9708</v>
      </c>
      <c r="G58" s="2">
        <v>0.99909999999999999</v>
      </c>
      <c r="H58" s="2">
        <v>2</v>
      </c>
      <c r="I58" s="2">
        <v>0.98</v>
      </c>
    </row>
    <row r="59" spans="1:9" x14ac:dyDescent="0.25">
      <c r="A59" s="2">
        <v>5400235</v>
      </c>
      <c r="B59" s="2">
        <v>32103</v>
      </c>
      <c r="C59" s="2" t="s">
        <v>279</v>
      </c>
      <c r="D59" s="2" t="s">
        <v>255</v>
      </c>
      <c r="E59" s="2" t="s">
        <v>236</v>
      </c>
      <c r="F59" s="2">
        <v>0.98140000000000005</v>
      </c>
      <c r="G59" s="2">
        <v>0.999</v>
      </c>
      <c r="H59" s="2">
        <v>2</v>
      </c>
      <c r="I59" s="2">
        <v>0.98</v>
      </c>
    </row>
    <row r="60" spans="1:9" x14ac:dyDescent="0.25">
      <c r="A60" s="2">
        <v>5400238</v>
      </c>
      <c r="B60" s="2">
        <v>17234</v>
      </c>
      <c r="C60" s="2" t="s">
        <v>153</v>
      </c>
      <c r="D60" s="2" t="s">
        <v>266</v>
      </c>
      <c r="E60" s="2" t="s">
        <v>236</v>
      </c>
      <c r="F60" s="2">
        <v>1</v>
      </c>
      <c r="G60" s="2">
        <v>0.99950000000000006</v>
      </c>
      <c r="H60" s="2">
        <v>3</v>
      </c>
      <c r="I60" s="2">
        <v>0.98</v>
      </c>
    </row>
    <row r="61" spans="1:9" x14ac:dyDescent="0.25">
      <c r="A61" s="2">
        <v>5400235</v>
      </c>
      <c r="B61" s="2">
        <v>17192</v>
      </c>
      <c r="C61" s="2" t="s">
        <v>280</v>
      </c>
      <c r="D61" s="2" t="s">
        <v>246</v>
      </c>
      <c r="E61" s="2" t="s">
        <v>236</v>
      </c>
      <c r="F61" s="2">
        <v>0.98939999999999995</v>
      </c>
      <c r="G61" s="2">
        <v>0.99939999999999996</v>
      </c>
      <c r="H61" s="2">
        <v>2</v>
      </c>
      <c r="I61" s="2">
        <v>0.98</v>
      </c>
    </row>
    <row r="62" spans="1:9" x14ac:dyDescent="0.25">
      <c r="A62" s="2">
        <v>5400239</v>
      </c>
      <c r="B62" s="2">
        <v>14772</v>
      </c>
      <c r="C62" s="2" t="s">
        <v>155</v>
      </c>
      <c r="D62" s="2" t="s">
        <v>255</v>
      </c>
      <c r="E62" s="2" t="s">
        <v>236</v>
      </c>
      <c r="F62" s="2">
        <v>0.997</v>
      </c>
      <c r="G62" s="2">
        <v>0.99890000000000001</v>
      </c>
      <c r="H62" s="2">
        <v>2</v>
      </c>
      <c r="I62" s="2">
        <v>0.98</v>
      </c>
    </row>
    <row r="63" spans="1:9" x14ac:dyDescent="0.25">
      <c r="A63" s="2">
        <v>5400231</v>
      </c>
      <c r="B63" s="2">
        <v>12705</v>
      </c>
      <c r="C63" s="2" t="s">
        <v>226</v>
      </c>
      <c r="D63" s="2" t="s">
        <v>264</v>
      </c>
      <c r="E63" s="2" t="s">
        <v>236</v>
      </c>
      <c r="F63" s="2">
        <v>0.99480000000000002</v>
      </c>
      <c r="G63" s="2">
        <v>0.99970000000000003</v>
      </c>
      <c r="H63" s="2">
        <v>2</v>
      </c>
      <c r="I63" s="2">
        <v>0.98</v>
      </c>
    </row>
    <row r="64" spans="1:9" x14ac:dyDescent="0.25">
      <c r="A64" s="2">
        <v>5400239</v>
      </c>
      <c r="B64" s="2">
        <v>19728</v>
      </c>
      <c r="C64" s="2" t="s">
        <v>157</v>
      </c>
      <c r="D64" s="2" t="s">
        <v>255</v>
      </c>
      <c r="E64" s="2" t="s">
        <v>236</v>
      </c>
      <c r="F64" s="2">
        <v>0.997</v>
      </c>
      <c r="G64" s="2">
        <v>0.99929999999999997</v>
      </c>
      <c r="H64" s="2">
        <v>2</v>
      </c>
      <c r="I64" s="2">
        <v>0.98</v>
      </c>
    </row>
    <row r="65" spans="1:9" x14ac:dyDescent="0.25">
      <c r="A65" s="2">
        <v>5400238</v>
      </c>
      <c r="B65" s="2">
        <v>27036</v>
      </c>
      <c r="C65" s="2" t="s">
        <v>158</v>
      </c>
      <c r="D65" s="2" t="s">
        <v>255</v>
      </c>
      <c r="E65" s="2" t="s">
        <v>236</v>
      </c>
      <c r="F65" s="2">
        <v>0.99550000000000005</v>
      </c>
      <c r="G65" s="2">
        <v>0.99929999999999997</v>
      </c>
      <c r="H65" s="2">
        <v>2</v>
      </c>
      <c r="I65" s="2">
        <v>0.98</v>
      </c>
    </row>
    <row r="66" spans="1:9" x14ac:dyDescent="0.25">
      <c r="A66" s="2">
        <v>5400228</v>
      </c>
      <c r="B66" s="2">
        <v>21838</v>
      </c>
      <c r="C66" s="2" t="s">
        <v>281</v>
      </c>
      <c r="D66" s="2" t="s">
        <v>246</v>
      </c>
      <c r="E66" s="2" t="s">
        <v>236</v>
      </c>
      <c r="F66" s="2">
        <v>0.99319999999999997</v>
      </c>
      <c r="G66" s="2">
        <v>0.99850000000000005</v>
      </c>
      <c r="H66" s="2">
        <v>2</v>
      </c>
      <c r="I66" s="2">
        <v>0.98</v>
      </c>
    </row>
    <row r="67" spans="1:9" x14ac:dyDescent="0.25">
      <c r="A67" s="2">
        <v>5400228</v>
      </c>
      <c r="B67" s="2">
        <v>19388</v>
      </c>
      <c r="C67" s="2" t="s">
        <v>227</v>
      </c>
      <c r="D67" s="2" t="s">
        <v>246</v>
      </c>
      <c r="E67" s="2" t="s">
        <v>236</v>
      </c>
      <c r="F67" s="2">
        <v>0.99590000000000001</v>
      </c>
      <c r="G67" s="2">
        <v>0.99829999999999997</v>
      </c>
      <c r="H67" s="2">
        <v>2</v>
      </c>
      <c r="I67" s="2">
        <v>0.98</v>
      </c>
    </row>
    <row r="68" spans="1:9" x14ac:dyDescent="0.25">
      <c r="A68" s="2">
        <v>5400238</v>
      </c>
      <c r="B68" s="2">
        <v>17123</v>
      </c>
      <c r="C68" s="2" t="s">
        <v>161</v>
      </c>
      <c r="D68" s="2" t="s">
        <v>264</v>
      </c>
      <c r="E68" s="2" t="s">
        <v>236</v>
      </c>
      <c r="F68" s="2">
        <v>0.99429999999999996</v>
      </c>
      <c r="G68" s="2">
        <v>0.99929999999999997</v>
      </c>
      <c r="H68" s="2">
        <v>2</v>
      </c>
      <c r="I68" s="2">
        <v>0.98</v>
      </c>
    </row>
    <row r="69" spans="1:9" x14ac:dyDescent="0.25">
      <c r="A69" s="2">
        <v>5400231</v>
      </c>
      <c r="B69" s="2">
        <v>2096</v>
      </c>
      <c r="C69" s="2" t="s">
        <v>161</v>
      </c>
      <c r="D69" s="2" t="s">
        <v>264</v>
      </c>
      <c r="E69" s="2" t="s">
        <v>236</v>
      </c>
      <c r="F69" s="2">
        <v>0.99419999999999997</v>
      </c>
      <c r="G69" s="2">
        <v>1</v>
      </c>
      <c r="H69" s="2">
        <v>2</v>
      </c>
      <c r="I69" s="2">
        <v>0.98</v>
      </c>
    </row>
    <row r="70" spans="1:9" x14ac:dyDescent="0.25">
      <c r="A70" s="2">
        <v>5400237</v>
      </c>
      <c r="B70" s="2">
        <v>19693</v>
      </c>
      <c r="C70" s="2" t="s">
        <v>162</v>
      </c>
      <c r="D70" s="2" t="s">
        <v>255</v>
      </c>
      <c r="E70" s="2" t="s">
        <v>236</v>
      </c>
      <c r="F70" s="2">
        <v>0.99199999999999999</v>
      </c>
      <c r="G70" s="2">
        <v>0.99960000000000004</v>
      </c>
      <c r="H70" s="2">
        <v>2</v>
      </c>
      <c r="I70" s="2">
        <v>0.98</v>
      </c>
    </row>
    <row r="71" spans="1:9" x14ac:dyDescent="0.25">
      <c r="A71" s="2">
        <v>5400240</v>
      </c>
      <c r="B71" s="2">
        <v>29572</v>
      </c>
      <c r="C71" s="2" t="s">
        <v>230</v>
      </c>
      <c r="D71" s="2" t="s">
        <v>246</v>
      </c>
      <c r="E71" s="2" t="s">
        <v>236</v>
      </c>
      <c r="F71" s="2">
        <v>0.97909999999999997</v>
      </c>
      <c r="G71" s="2">
        <v>0.999</v>
      </c>
      <c r="H71" s="2">
        <v>2</v>
      </c>
      <c r="I71" s="2">
        <v>0.98</v>
      </c>
    </row>
    <row r="72" spans="1:9" x14ac:dyDescent="0.25">
      <c r="A72" s="2">
        <v>5400227</v>
      </c>
      <c r="B72" s="2">
        <v>12008</v>
      </c>
      <c r="C72" s="2" t="s">
        <v>282</v>
      </c>
      <c r="D72" s="2" t="s">
        <v>246</v>
      </c>
      <c r="E72" s="2" t="s">
        <v>236</v>
      </c>
      <c r="F72" s="2">
        <v>0.99829999999999997</v>
      </c>
      <c r="G72" s="2">
        <v>0.99939999999999996</v>
      </c>
      <c r="H72" s="2">
        <v>2</v>
      </c>
      <c r="I72" s="2">
        <v>0.98</v>
      </c>
    </row>
    <row r="73" spans="1:9" x14ac:dyDescent="0.25">
      <c r="A73" s="2">
        <v>5400237</v>
      </c>
      <c r="B73" s="2">
        <v>19829</v>
      </c>
      <c r="C73" s="2" t="s">
        <v>283</v>
      </c>
      <c r="D73" s="2" t="s">
        <v>255</v>
      </c>
      <c r="E73" s="2" t="s">
        <v>236</v>
      </c>
      <c r="F73" s="2">
        <v>0.98880000000000001</v>
      </c>
      <c r="G73" s="2">
        <v>0.99890000000000001</v>
      </c>
      <c r="H73" s="2">
        <v>2</v>
      </c>
      <c r="I73" s="2">
        <v>0.98</v>
      </c>
    </row>
    <row r="74" spans="1:9" x14ac:dyDescent="0.25">
      <c r="A74" s="2">
        <v>5400237</v>
      </c>
      <c r="B74" s="2">
        <v>21987</v>
      </c>
      <c r="C74" s="2" t="s">
        <v>167</v>
      </c>
      <c r="D74" s="2" t="s">
        <v>246</v>
      </c>
      <c r="E74" s="2" t="s">
        <v>236</v>
      </c>
      <c r="F74" s="2">
        <v>0.995</v>
      </c>
      <c r="G74" s="2">
        <v>0.99929999999999997</v>
      </c>
      <c r="H74" s="2">
        <v>2</v>
      </c>
      <c r="I74" s="2">
        <v>0.98</v>
      </c>
    </row>
    <row r="75" spans="1:9" x14ac:dyDescent="0.25">
      <c r="A75" s="2">
        <v>5400236</v>
      </c>
      <c r="B75" s="2">
        <v>19591</v>
      </c>
      <c r="C75" s="2" t="s">
        <v>168</v>
      </c>
      <c r="D75" s="2" t="s">
        <v>246</v>
      </c>
      <c r="E75" s="2" t="s">
        <v>236</v>
      </c>
      <c r="F75" s="2">
        <v>0.99609999999999999</v>
      </c>
      <c r="G75" s="2">
        <v>0.99919999999999998</v>
      </c>
      <c r="H75" s="2">
        <v>2</v>
      </c>
      <c r="I75" s="2">
        <v>0.98</v>
      </c>
    </row>
    <row r="76" spans="1:9" x14ac:dyDescent="0.25">
      <c r="A76" s="2">
        <v>5400230</v>
      </c>
      <c r="B76" s="2">
        <v>17039</v>
      </c>
      <c r="C76" s="2" t="s">
        <v>169</v>
      </c>
      <c r="D76" s="2" t="s">
        <v>246</v>
      </c>
      <c r="E76" s="2" t="s">
        <v>236</v>
      </c>
      <c r="F76" s="2">
        <v>0.99590000000000001</v>
      </c>
      <c r="G76" s="2">
        <v>0.999</v>
      </c>
      <c r="H76" s="2">
        <v>2</v>
      </c>
      <c r="I76" s="2">
        <v>0.98</v>
      </c>
    </row>
    <row r="77" spans="1:9" x14ac:dyDescent="0.25">
      <c r="A77" s="2">
        <v>5400243</v>
      </c>
      <c r="B77" s="2">
        <v>14820</v>
      </c>
      <c r="C77" s="2" t="s">
        <v>284</v>
      </c>
      <c r="D77" s="2" t="s">
        <v>246</v>
      </c>
      <c r="E77" s="2" t="s">
        <v>236</v>
      </c>
      <c r="F77" s="2">
        <v>0.97260000000000002</v>
      </c>
      <c r="G77" s="2">
        <v>0.99670000000000003</v>
      </c>
      <c r="H77" s="2">
        <v>3</v>
      </c>
      <c r="I77" s="2">
        <v>0.98</v>
      </c>
    </row>
  </sheetData>
  <phoneticPr fontId="3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0.5" style="2" customWidth="1"/>
    <col min="4" max="4" width="17.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5400185</v>
      </c>
      <c r="B2" s="2">
        <v>9764</v>
      </c>
      <c r="C2" s="2" t="s">
        <v>179</v>
      </c>
      <c r="D2" s="2" t="s">
        <v>180</v>
      </c>
      <c r="E2" s="2" t="s">
        <v>181</v>
      </c>
      <c r="F2" s="2">
        <v>0.96130000000000004</v>
      </c>
      <c r="G2" s="2">
        <v>0.99570000000000003</v>
      </c>
      <c r="H2" s="2">
        <v>2</v>
      </c>
      <c r="I2" s="2">
        <v>0.98</v>
      </c>
    </row>
    <row r="3" spans="1:9" x14ac:dyDescent="0.25">
      <c r="A3" s="2">
        <v>5400185</v>
      </c>
      <c r="B3" s="2">
        <v>9705</v>
      </c>
      <c r="C3" s="2" t="s">
        <v>182</v>
      </c>
      <c r="D3" s="2" t="s">
        <v>180</v>
      </c>
      <c r="E3" s="2" t="s">
        <v>181</v>
      </c>
      <c r="F3" s="2">
        <v>0.95840000000000003</v>
      </c>
      <c r="G3" s="2">
        <v>0.99739999999999995</v>
      </c>
      <c r="H3" s="2">
        <v>3</v>
      </c>
      <c r="I3" s="2">
        <v>0.98</v>
      </c>
    </row>
    <row r="4" spans="1:9" x14ac:dyDescent="0.25">
      <c r="A4" s="2">
        <v>5400188</v>
      </c>
      <c r="B4" s="2">
        <v>24470</v>
      </c>
      <c r="C4" s="2" t="s">
        <v>183</v>
      </c>
      <c r="D4" s="2" t="s">
        <v>180</v>
      </c>
      <c r="E4" s="2" t="s">
        <v>181</v>
      </c>
      <c r="F4" s="2">
        <v>0.95509999999999995</v>
      </c>
      <c r="G4" s="2">
        <v>0.99590000000000001</v>
      </c>
      <c r="H4" s="2">
        <v>2</v>
      </c>
      <c r="I4" s="2">
        <v>0.98</v>
      </c>
    </row>
    <row r="5" spans="1:9" x14ac:dyDescent="0.25">
      <c r="A5" s="2">
        <v>5400185</v>
      </c>
      <c r="B5" s="2">
        <v>19385</v>
      </c>
      <c r="C5" s="2" t="s">
        <v>184</v>
      </c>
      <c r="D5" s="2" t="s">
        <v>180</v>
      </c>
      <c r="E5" s="2" t="s">
        <v>181</v>
      </c>
      <c r="F5" s="2">
        <v>0.96699999999999997</v>
      </c>
      <c r="G5" s="2">
        <v>0.99619999999999997</v>
      </c>
      <c r="H5" s="2">
        <v>2</v>
      </c>
      <c r="I5" s="2">
        <v>0.98</v>
      </c>
    </row>
    <row r="6" spans="1:9" x14ac:dyDescent="0.25">
      <c r="A6" s="2">
        <v>5400189</v>
      </c>
      <c r="B6" s="2">
        <v>12362</v>
      </c>
      <c r="C6" s="2" t="s">
        <v>185</v>
      </c>
      <c r="D6" s="2" t="s">
        <v>186</v>
      </c>
      <c r="E6" s="2" t="s">
        <v>181</v>
      </c>
      <c r="F6" s="2">
        <v>0.96709999999999996</v>
      </c>
      <c r="G6" s="2">
        <v>0.99519999999999997</v>
      </c>
      <c r="H6" s="2">
        <v>2</v>
      </c>
      <c r="I6" s="2">
        <v>0.98</v>
      </c>
    </row>
    <row r="7" spans="1:9" x14ac:dyDescent="0.25">
      <c r="A7" s="2">
        <v>5400190</v>
      </c>
      <c r="B7" s="2">
        <v>17257</v>
      </c>
      <c r="C7" s="2" t="s">
        <v>187</v>
      </c>
      <c r="D7" s="2" t="s">
        <v>186</v>
      </c>
      <c r="E7" s="2" t="s">
        <v>181</v>
      </c>
      <c r="F7" s="2">
        <v>0.93369999999999997</v>
      </c>
      <c r="G7" s="2">
        <v>0.99670000000000003</v>
      </c>
      <c r="H7" s="2">
        <v>2</v>
      </c>
      <c r="I7" s="2">
        <v>0.98</v>
      </c>
    </row>
    <row r="8" spans="1:9" x14ac:dyDescent="0.25">
      <c r="A8" s="2">
        <v>5400190</v>
      </c>
      <c r="B8" s="2">
        <v>19666</v>
      </c>
      <c r="C8" s="2" t="s">
        <v>188</v>
      </c>
      <c r="D8" s="2" t="s">
        <v>186</v>
      </c>
      <c r="E8" s="2" t="s">
        <v>181</v>
      </c>
      <c r="F8" s="2">
        <v>0.96940000000000004</v>
      </c>
      <c r="G8" s="2">
        <v>0.99629999999999996</v>
      </c>
      <c r="H8" s="2">
        <v>2</v>
      </c>
      <c r="I8" s="2">
        <v>0.98</v>
      </c>
    </row>
    <row r="9" spans="1:9" x14ac:dyDescent="0.25">
      <c r="A9" s="2">
        <v>5400190</v>
      </c>
      <c r="B9" s="2">
        <v>23899</v>
      </c>
      <c r="C9" s="2" t="s">
        <v>38</v>
      </c>
      <c r="D9" s="2" t="s">
        <v>189</v>
      </c>
      <c r="E9" s="2" t="s">
        <v>181</v>
      </c>
      <c r="F9" s="2">
        <v>0.95899999999999996</v>
      </c>
      <c r="G9" s="2">
        <v>0.997</v>
      </c>
      <c r="H9" s="2">
        <v>3</v>
      </c>
      <c r="I9" s="2">
        <v>0.98</v>
      </c>
    </row>
    <row r="10" spans="1:9" x14ac:dyDescent="0.25">
      <c r="A10" s="2">
        <v>5400191</v>
      </c>
      <c r="B10" s="2">
        <v>17210</v>
      </c>
      <c r="C10" s="2" t="s">
        <v>40</v>
      </c>
      <c r="D10" s="2" t="s">
        <v>180</v>
      </c>
      <c r="E10" s="2" t="s">
        <v>181</v>
      </c>
      <c r="F10" s="2">
        <v>0.94869999999999999</v>
      </c>
      <c r="G10" s="2">
        <v>0.99509999999999998</v>
      </c>
      <c r="H10" s="2">
        <v>3</v>
      </c>
      <c r="I10" s="2">
        <v>0.98</v>
      </c>
    </row>
    <row r="11" spans="1:9" x14ac:dyDescent="0.25">
      <c r="A11" s="2">
        <v>5400193</v>
      </c>
      <c r="B11" s="2">
        <v>22060</v>
      </c>
      <c r="C11" s="2" t="s">
        <v>41</v>
      </c>
      <c r="D11" s="2" t="s">
        <v>189</v>
      </c>
      <c r="E11" s="2" t="s">
        <v>181</v>
      </c>
      <c r="F11" s="2">
        <v>0.90849999999999997</v>
      </c>
      <c r="G11" s="2">
        <v>0.99519999999999997</v>
      </c>
      <c r="H11" s="2">
        <v>3</v>
      </c>
      <c r="I11" s="2">
        <v>0.98</v>
      </c>
    </row>
    <row r="12" spans="1:9" x14ac:dyDescent="0.25">
      <c r="A12" s="2">
        <v>5400191</v>
      </c>
      <c r="B12" s="2">
        <v>14793</v>
      </c>
      <c r="C12" s="2" t="s">
        <v>190</v>
      </c>
      <c r="D12" s="2" t="s">
        <v>191</v>
      </c>
      <c r="E12" s="2" t="s">
        <v>181</v>
      </c>
      <c r="F12" s="2">
        <v>0.93220000000000003</v>
      </c>
      <c r="G12" s="2">
        <v>0.99570000000000003</v>
      </c>
      <c r="H12" s="2">
        <v>2</v>
      </c>
      <c r="I12" s="2">
        <v>0.98</v>
      </c>
    </row>
    <row r="13" spans="1:9" x14ac:dyDescent="0.25">
      <c r="A13" s="2">
        <v>5400193</v>
      </c>
      <c r="B13" s="2">
        <v>14771</v>
      </c>
      <c r="C13" s="2" t="s">
        <v>192</v>
      </c>
      <c r="D13" s="2" t="s">
        <v>191</v>
      </c>
      <c r="E13" s="2" t="s">
        <v>181</v>
      </c>
      <c r="F13" s="2">
        <v>0.97719999999999996</v>
      </c>
      <c r="G13" s="2">
        <v>0.99470000000000003</v>
      </c>
      <c r="H13" s="2">
        <v>3</v>
      </c>
      <c r="I13" s="2">
        <v>0.98</v>
      </c>
    </row>
    <row r="14" spans="1:9" x14ac:dyDescent="0.25">
      <c r="A14" s="2">
        <v>5400201</v>
      </c>
      <c r="B14" s="2">
        <v>19437</v>
      </c>
      <c r="C14" s="2" t="s">
        <v>75</v>
      </c>
      <c r="D14" s="2" t="s">
        <v>193</v>
      </c>
      <c r="E14" s="2" t="s">
        <v>181</v>
      </c>
      <c r="F14" s="2">
        <v>0.9829</v>
      </c>
      <c r="G14" s="2">
        <v>0.99629999999999996</v>
      </c>
      <c r="H14" s="2">
        <v>2</v>
      </c>
      <c r="I14" s="2">
        <v>0.98</v>
      </c>
    </row>
    <row r="15" spans="1:9" x14ac:dyDescent="0.25">
      <c r="A15" s="2">
        <v>5400198</v>
      </c>
      <c r="B15" s="2">
        <v>4913</v>
      </c>
      <c r="C15" s="2" t="s">
        <v>76</v>
      </c>
      <c r="D15" s="2" t="s">
        <v>193</v>
      </c>
      <c r="E15" s="2" t="s">
        <v>181</v>
      </c>
      <c r="F15" s="2">
        <v>0.98250000000000004</v>
      </c>
      <c r="G15" s="2">
        <v>0.99329999999999996</v>
      </c>
      <c r="H15" s="2">
        <v>2</v>
      </c>
      <c r="I15" s="2">
        <v>0.98</v>
      </c>
    </row>
    <row r="16" spans="1:9" x14ac:dyDescent="0.25">
      <c r="A16" s="2">
        <v>5400200</v>
      </c>
      <c r="B16" s="2">
        <v>14741</v>
      </c>
      <c r="C16" s="2" t="s">
        <v>77</v>
      </c>
      <c r="D16" s="2" t="s">
        <v>193</v>
      </c>
      <c r="E16" s="2" t="s">
        <v>181</v>
      </c>
      <c r="F16" s="2">
        <v>0.98680000000000001</v>
      </c>
      <c r="G16" s="2">
        <v>0.99729999999999996</v>
      </c>
      <c r="H16" s="2">
        <v>2</v>
      </c>
      <c r="I16" s="2">
        <v>0.98</v>
      </c>
    </row>
    <row r="17" spans="1:9" x14ac:dyDescent="0.25">
      <c r="A17" s="2">
        <v>5400201</v>
      </c>
      <c r="B17" s="2">
        <v>19453</v>
      </c>
      <c r="C17" s="2" t="s">
        <v>194</v>
      </c>
      <c r="D17" s="2" t="s">
        <v>193</v>
      </c>
      <c r="E17" s="2" t="s">
        <v>181</v>
      </c>
      <c r="F17" s="2">
        <v>0.97989999999999999</v>
      </c>
      <c r="G17" s="2">
        <v>0.99590000000000001</v>
      </c>
      <c r="H17" s="2">
        <v>3</v>
      </c>
      <c r="I17" s="2">
        <v>0.98</v>
      </c>
    </row>
    <row r="18" spans="1:9" x14ac:dyDescent="0.25">
      <c r="A18" s="2">
        <v>5400204</v>
      </c>
      <c r="B18" s="2">
        <v>21909</v>
      </c>
      <c r="C18" s="2" t="s">
        <v>195</v>
      </c>
      <c r="D18" s="2" t="s">
        <v>193</v>
      </c>
      <c r="E18" s="2" t="s">
        <v>181</v>
      </c>
      <c r="F18" s="2">
        <v>0.96340000000000003</v>
      </c>
      <c r="G18" s="2">
        <v>0.9909</v>
      </c>
      <c r="H18" s="2">
        <v>2</v>
      </c>
      <c r="I18" s="2">
        <v>0.98</v>
      </c>
    </row>
    <row r="19" spans="1:9" x14ac:dyDescent="0.25">
      <c r="A19" s="2">
        <v>5400198</v>
      </c>
      <c r="B19" s="2">
        <v>17212</v>
      </c>
      <c r="C19" s="2" t="s">
        <v>196</v>
      </c>
      <c r="D19" s="2" t="s">
        <v>197</v>
      </c>
      <c r="E19" s="2" t="s">
        <v>181</v>
      </c>
      <c r="F19" s="2">
        <v>0.97729999999999995</v>
      </c>
      <c r="G19" s="2">
        <v>0.99490000000000001</v>
      </c>
      <c r="H19" s="2">
        <v>3</v>
      </c>
      <c r="I19" s="2">
        <v>0.98</v>
      </c>
    </row>
    <row r="20" spans="1:9" x14ac:dyDescent="0.25">
      <c r="A20" s="2">
        <v>5400198</v>
      </c>
      <c r="B20" s="2">
        <v>14443</v>
      </c>
      <c r="C20" s="2" t="s">
        <v>198</v>
      </c>
      <c r="D20" s="2" t="s">
        <v>197</v>
      </c>
      <c r="E20" s="2" t="s">
        <v>181</v>
      </c>
      <c r="F20" s="2">
        <v>0.9798</v>
      </c>
      <c r="G20" s="2">
        <v>0.99429999999999996</v>
      </c>
      <c r="H20" s="2">
        <v>2</v>
      </c>
      <c r="I20" s="2">
        <v>0.98</v>
      </c>
    </row>
    <row r="21" spans="1:9" x14ac:dyDescent="0.25">
      <c r="A21" s="2">
        <v>5400209</v>
      </c>
      <c r="B21" s="2">
        <v>26656</v>
      </c>
      <c r="C21" s="2" t="s">
        <v>199</v>
      </c>
      <c r="D21" s="2" t="s">
        <v>193</v>
      </c>
      <c r="E21" s="2" t="s">
        <v>181</v>
      </c>
      <c r="F21" s="2">
        <v>0.96189999999999998</v>
      </c>
      <c r="G21" s="2">
        <v>0.9859</v>
      </c>
      <c r="H21" s="2">
        <v>2</v>
      </c>
      <c r="I21" s="2">
        <v>0.98</v>
      </c>
    </row>
    <row r="22" spans="1:9" x14ac:dyDescent="0.25">
      <c r="A22" s="2">
        <v>5400208</v>
      </c>
      <c r="B22" s="2">
        <v>16636</v>
      </c>
      <c r="C22" s="2" t="s">
        <v>200</v>
      </c>
      <c r="D22" s="2" t="s">
        <v>193</v>
      </c>
      <c r="E22" s="2" t="s">
        <v>181</v>
      </c>
      <c r="F22" s="2">
        <v>0.9577</v>
      </c>
      <c r="G22" s="2">
        <v>0.98140000000000005</v>
      </c>
      <c r="H22" s="2">
        <v>2</v>
      </c>
      <c r="I22" s="2">
        <v>0.98</v>
      </c>
    </row>
    <row r="23" spans="1:9" x14ac:dyDescent="0.25">
      <c r="A23" s="2">
        <v>5400214</v>
      </c>
      <c r="B23" s="2">
        <v>21399</v>
      </c>
      <c r="C23" s="2" t="s">
        <v>201</v>
      </c>
      <c r="D23" s="2" t="s">
        <v>202</v>
      </c>
      <c r="E23" s="2" t="s">
        <v>181</v>
      </c>
      <c r="F23" s="2">
        <v>0.94620000000000004</v>
      </c>
      <c r="G23" s="2">
        <v>0.96930000000000005</v>
      </c>
      <c r="H23" s="2">
        <v>3</v>
      </c>
      <c r="I23" s="2">
        <v>0.98</v>
      </c>
    </row>
    <row r="24" spans="1:9" x14ac:dyDescent="0.25">
      <c r="A24" s="2">
        <v>5400214</v>
      </c>
      <c r="B24" s="2">
        <v>19280</v>
      </c>
      <c r="C24" s="2" t="s">
        <v>203</v>
      </c>
      <c r="D24" s="2" t="s">
        <v>202</v>
      </c>
      <c r="E24" s="2" t="s">
        <v>181</v>
      </c>
      <c r="F24" s="2">
        <v>0.95399999999999996</v>
      </c>
      <c r="G24" s="2">
        <v>0.9768</v>
      </c>
      <c r="H24" s="2">
        <v>2</v>
      </c>
      <c r="I24" s="2">
        <v>0.98</v>
      </c>
    </row>
    <row r="25" spans="1:9" x14ac:dyDescent="0.25">
      <c r="A25" s="2">
        <v>5400213</v>
      </c>
      <c r="B25" s="2">
        <v>23937</v>
      </c>
      <c r="C25" s="2" t="s">
        <v>204</v>
      </c>
      <c r="D25" s="2" t="s">
        <v>202</v>
      </c>
      <c r="E25" s="2" t="s">
        <v>181</v>
      </c>
      <c r="F25" s="2">
        <v>0.91439999999999999</v>
      </c>
      <c r="G25" s="2">
        <v>0.95469999999999999</v>
      </c>
      <c r="H25" s="2">
        <v>2</v>
      </c>
      <c r="I25" s="2">
        <v>0.98</v>
      </c>
    </row>
    <row r="26" spans="1:9" x14ac:dyDescent="0.25">
      <c r="A26" s="2">
        <v>5400212</v>
      </c>
      <c r="B26" s="2">
        <v>14688</v>
      </c>
      <c r="C26" s="2" t="s">
        <v>100</v>
      </c>
      <c r="D26" s="2" t="s">
        <v>197</v>
      </c>
      <c r="E26" s="2" t="s">
        <v>181</v>
      </c>
      <c r="F26" s="2">
        <v>0.95150000000000001</v>
      </c>
      <c r="G26" s="2">
        <v>0.97860000000000003</v>
      </c>
      <c r="H26" s="2">
        <v>2</v>
      </c>
      <c r="I26" s="2">
        <v>0.98</v>
      </c>
    </row>
    <row r="27" spans="1:9" x14ac:dyDescent="0.25">
      <c r="A27" s="2">
        <v>5400212</v>
      </c>
      <c r="B27" s="2">
        <v>14639</v>
      </c>
      <c r="C27" s="2" t="s">
        <v>205</v>
      </c>
      <c r="D27" s="2" t="s">
        <v>197</v>
      </c>
      <c r="E27" s="2" t="s">
        <v>181</v>
      </c>
      <c r="F27" s="2">
        <v>0.95989999999999998</v>
      </c>
      <c r="G27" s="2">
        <v>0.98080000000000001</v>
      </c>
      <c r="H27" s="2">
        <v>2</v>
      </c>
      <c r="I27" s="2">
        <v>0.98</v>
      </c>
    </row>
    <row r="28" spans="1:9" x14ac:dyDescent="0.25">
      <c r="A28" s="2">
        <v>5400222</v>
      </c>
      <c r="B28" s="2">
        <v>19602</v>
      </c>
      <c r="C28" s="2" t="s">
        <v>206</v>
      </c>
      <c r="D28" s="2" t="s">
        <v>202</v>
      </c>
      <c r="E28" s="2" t="s">
        <v>181</v>
      </c>
      <c r="F28" s="2">
        <v>0.97119999999999995</v>
      </c>
      <c r="G28" s="2">
        <v>0.98899999999999999</v>
      </c>
      <c r="H28" s="2">
        <v>2</v>
      </c>
      <c r="I28" s="2">
        <v>0.98</v>
      </c>
    </row>
    <row r="29" spans="1:9" x14ac:dyDescent="0.25">
      <c r="A29" s="2">
        <v>5400218</v>
      </c>
      <c r="B29" s="2">
        <v>29031</v>
      </c>
      <c r="C29" s="2" t="s">
        <v>207</v>
      </c>
      <c r="D29" s="2" t="s">
        <v>202</v>
      </c>
      <c r="E29" s="2" t="s">
        <v>181</v>
      </c>
      <c r="F29" s="2">
        <v>0.9486</v>
      </c>
      <c r="G29" s="2">
        <v>0.98480000000000001</v>
      </c>
      <c r="H29" s="2">
        <v>3</v>
      </c>
      <c r="I29" s="2">
        <v>0.98</v>
      </c>
    </row>
    <row r="30" spans="1:9" x14ac:dyDescent="0.25">
      <c r="A30" s="2">
        <v>5400212</v>
      </c>
      <c r="B30" s="2">
        <v>19749</v>
      </c>
      <c r="C30" s="2" t="s">
        <v>124</v>
      </c>
      <c r="D30" s="2" t="s">
        <v>197</v>
      </c>
      <c r="E30" s="2" t="s">
        <v>181</v>
      </c>
      <c r="F30" s="2">
        <v>0.95740000000000003</v>
      </c>
      <c r="G30" s="2">
        <v>0.98299999999999998</v>
      </c>
      <c r="H30" s="2">
        <v>2</v>
      </c>
      <c r="I30" s="2">
        <v>0.98</v>
      </c>
    </row>
    <row r="31" spans="1:9" x14ac:dyDescent="0.25">
      <c r="A31" s="2">
        <v>5400220</v>
      </c>
      <c r="B31" s="2">
        <v>17058</v>
      </c>
      <c r="C31" s="2" t="s">
        <v>125</v>
      </c>
      <c r="D31" s="2" t="s">
        <v>197</v>
      </c>
      <c r="E31" s="2" t="s">
        <v>181</v>
      </c>
      <c r="F31" s="2">
        <v>0.9829</v>
      </c>
      <c r="G31" s="2">
        <v>0.9919</v>
      </c>
      <c r="H31" s="2">
        <v>2</v>
      </c>
      <c r="I31" s="2">
        <v>0.98</v>
      </c>
    </row>
    <row r="32" spans="1:9" x14ac:dyDescent="0.25">
      <c r="A32" s="2">
        <v>5400211</v>
      </c>
      <c r="B32" s="2">
        <v>21597</v>
      </c>
      <c r="C32" s="2" t="s">
        <v>208</v>
      </c>
      <c r="D32" s="2" t="s">
        <v>197</v>
      </c>
      <c r="E32" s="2" t="s">
        <v>181</v>
      </c>
      <c r="F32" s="2">
        <v>0.9355</v>
      </c>
      <c r="G32" s="2">
        <v>0.96060000000000001</v>
      </c>
      <c r="H32" s="2">
        <v>2</v>
      </c>
      <c r="I32" s="2">
        <v>0.98</v>
      </c>
    </row>
    <row r="33" spans="1:9" x14ac:dyDescent="0.25">
      <c r="A33" s="2">
        <v>5400215</v>
      </c>
      <c r="B33" s="2">
        <v>2381</v>
      </c>
      <c r="C33" s="2" t="s">
        <v>126</v>
      </c>
      <c r="D33" s="2" t="s">
        <v>209</v>
      </c>
      <c r="E33" s="2" t="s">
        <v>181</v>
      </c>
      <c r="F33" s="2">
        <v>0.91459999999999997</v>
      </c>
      <c r="G33" s="2">
        <v>0.95489999999999997</v>
      </c>
      <c r="H33" s="2">
        <v>2</v>
      </c>
      <c r="I33" s="2">
        <v>0.98</v>
      </c>
    </row>
    <row r="34" spans="1:9" x14ac:dyDescent="0.25">
      <c r="A34" s="2">
        <v>5400215</v>
      </c>
      <c r="B34" s="2">
        <v>2423</v>
      </c>
      <c r="C34" s="2" t="s">
        <v>126</v>
      </c>
      <c r="D34" s="2" t="s">
        <v>210</v>
      </c>
      <c r="E34" s="2" t="s">
        <v>181</v>
      </c>
      <c r="F34" s="2">
        <v>0.93469999999999998</v>
      </c>
      <c r="G34" s="2">
        <v>0.97770000000000001</v>
      </c>
      <c r="H34" s="2">
        <v>2</v>
      </c>
      <c r="I34" s="2">
        <v>0.98</v>
      </c>
    </row>
    <row r="35" spans="1:9" x14ac:dyDescent="0.25">
      <c r="A35" s="2">
        <v>5400217</v>
      </c>
      <c r="B35" s="2">
        <v>16691</v>
      </c>
      <c r="C35" s="2" t="s">
        <v>127</v>
      </c>
      <c r="D35" s="2" t="s">
        <v>197</v>
      </c>
      <c r="E35" s="2" t="s">
        <v>181</v>
      </c>
      <c r="F35" s="2">
        <v>0.94720000000000004</v>
      </c>
      <c r="G35" s="2">
        <v>0.98570000000000002</v>
      </c>
      <c r="H35" s="2">
        <v>2</v>
      </c>
      <c r="I35" s="2">
        <v>0.98</v>
      </c>
    </row>
    <row r="36" spans="1:9" x14ac:dyDescent="0.25">
      <c r="A36" s="2">
        <v>5400220</v>
      </c>
      <c r="B36" s="2">
        <v>14679</v>
      </c>
      <c r="C36" s="2" t="s">
        <v>128</v>
      </c>
      <c r="D36" s="2" t="s">
        <v>197</v>
      </c>
      <c r="E36" s="2" t="s">
        <v>181</v>
      </c>
      <c r="F36" s="2">
        <v>0.98229999999999995</v>
      </c>
      <c r="G36" s="2">
        <v>0.99350000000000005</v>
      </c>
      <c r="H36" s="2">
        <v>2</v>
      </c>
      <c r="I36" s="2">
        <v>0.98</v>
      </c>
    </row>
    <row r="37" spans="1:9" x14ac:dyDescent="0.25">
      <c r="A37" s="2">
        <v>5400212</v>
      </c>
      <c r="B37" s="2">
        <v>2442</v>
      </c>
      <c r="C37" s="2" t="s">
        <v>129</v>
      </c>
      <c r="D37" s="2" t="s">
        <v>197</v>
      </c>
      <c r="E37" s="2" t="s">
        <v>181</v>
      </c>
      <c r="F37" s="2">
        <v>0.94679999999999997</v>
      </c>
      <c r="G37" s="2">
        <v>0.97760000000000002</v>
      </c>
      <c r="H37" s="2">
        <v>4</v>
      </c>
      <c r="I37" s="2">
        <v>0.98</v>
      </c>
    </row>
    <row r="38" spans="1:9" x14ac:dyDescent="0.25">
      <c r="A38" s="2">
        <v>5400217</v>
      </c>
      <c r="B38" s="2">
        <v>3370</v>
      </c>
      <c r="C38" s="2" t="s">
        <v>211</v>
      </c>
      <c r="D38" s="2" t="s">
        <v>212</v>
      </c>
      <c r="E38" s="2" t="s">
        <v>181</v>
      </c>
      <c r="F38" s="2">
        <v>0.95440000000000003</v>
      </c>
      <c r="G38" s="2">
        <v>0.97660000000000002</v>
      </c>
      <c r="H38" s="2">
        <v>2</v>
      </c>
      <c r="I38" s="2">
        <v>0.98</v>
      </c>
    </row>
    <row r="39" spans="1:9" x14ac:dyDescent="0.25">
      <c r="A39" s="2">
        <v>5400216</v>
      </c>
      <c r="B39" s="2">
        <v>9189</v>
      </c>
      <c r="C39" s="2" t="s">
        <v>213</v>
      </c>
      <c r="D39" s="2" t="s">
        <v>212</v>
      </c>
      <c r="E39" s="2" t="s">
        <v>181</v>
      </c>
      <c r="F39" s="2">
        <v>0.94120000000000004</v>
      </c>
      <c r="G39" s="2">
        <v>0.96099999999999997</v>
      </c>
      <c r="H39" s="2">
        <v>2</v>
      </c>
      <c r="I39" s="2">
        <v>0.98</v>
      </c>
    </row>
    <row r="40" spans="1:9" x14ac:dyDescent="0.25">
      <c r="A40" s="2">
        <v>5400213</v>
      </c>
      <c r="B40" s="2">
        <v>16571</v>
      </c>
      <c r="C40" s="2" t="s">
        <v>214</v>
      </c>
      <c r="D40" s="2" t="s">
        <v>193</v>
      </c>
      <c r="E40" s="2" t="s">
        <v>181</v>
      </c>
      <c r="F40" s="2">
        <v>0.94040000000000001</v>
      </c>
      <c r="G40" s="2">
        <v>0.95789999999999997</v>
      </c>
      <c r="H40" s="2">
        <v>2</v>
      </c>
      <c r="I40" s="2">
        <v>0.98</v>
      </c>
    </row>
    <row r="41" spans="1:9" x14ac:dyDescent="0.25">
      <c r="A41" s="2">
        <v>5400222</v>
      </c>
      <c r="B41" s="2">
        <v>19545</v>
      </c>
      <c r="C41" s="2" t="s">
        <v>215</v>
      </c>
      <c r="D41" s="2" t="s">
        <v>202</v>
      </c>
      <c r="E41" s="2" t="s">
        <v>181</v>
      </c>
      <c r="F41" s="2">
        <v>0.95850000000000002</v>
      </c>
      <c r="G41" s="2">
        <v>0.98839999999999995</v>
      </c>
      <c r="H41" s="2">
        <v>2</v>
      </c>
      <c r="I41" s="2">
        <v>0.98</v>
      </c>
    </row>
    <row r="42" spans="1:9" x14ac:dyDescent="0.25">
      <c r="A42" s="2">
        <v>5400211</v>
      </c>
      <c r="B42" s="2">
        <v>16883</v>
      </c>
      <c r="C42" s="2" t="s">
        <v>134</v>
      </c>
      <c r="D42" s="2" t="s">
        <v>202</v>
      </c>
      <c r="E42" s="2" t="s">
        <v>181</v>
      </c>
      <c r="F42" s="2">
        <v>0.87670000000000003</v>
      </c>
      <c r="G42" s="2">
        <v>0.96020000000000005</v>
      </c>
      <c r="H42" s="2">
        <v>3</v>
      </c>
      <c r="I42" s="2">
        <v>0.98</v>
      </c>
    </row>
    <row r="43" spans="1:9" x14ac:dyDescent="0.25">
      <c r="A43" s="2">
        <v>5400217</v>
      </c>
      <c r="B43" s="2">
        <v>14511</v>
      </c>
      <c r="C43" s="2" t="s">
        <v>216</v>
      </c>
      <c r="D43" s="2" t="s">
        <v>197</v>
      </c>
      <c r="E43" s="2" t="s">
        <v>181</v>
      </c>
      <c r="F43" s="2">
        <v>0.93179999999999996</v>
      </c>
      <c r="G43" s="2">
        <v>0.98499999999999999</v>
      </c>
      <c r="H43" s="2">
        <v>3</v>
      </c>
      <c r="I43" s="2">
        <v>0.98</v>
      </c>
    </row>
    <row r="44" spans="1:9" x14ac:dyDescent="0.25">
      <c r="A44" s="2">
        <v>5400212</v>
      </c>
      <c r="B44" s="2">
        <v>108</v>
      </c>
      <c r="C44" s="2" t="s">
        <v>217</v>
      </c>
      <c r="D44" s="2" t="s">
        <v>197</v>
      </c>
      <c r="E44" s="2" t="s">
        <v>181</v>
      </c>
      <c r="F44" s="2">
        <v>0.94</v>
      </c>
      <c r="G44" s="2">
        <v>0.97</v>
      </c>
      <c r="H44" s="2">
        <v>2</v>
      </c>
      <c r="I44" s="2">
        <v>0.98</v>
      </c>
    </row>
    <row r="45" spans="1:9" x14ac:dyDescent="0.25">
      <c r="A45" s="2">
        <v>5400213</v>
      </c>
      <c r="B45" s="2">
        <v>19204</v>
      </c>
      <c r="C45" s="2" t="s">
        <v>218</v>
      </c>
      <c r="D45" s="2" t="s">
        <v>193</v>
      </c>
      <c r="E45" s="2" t="s">
        <v>181</v>
      </c>
      <c r="F45" s="2">
        <v>0.90680000000000005</v>
      </c>
      <c r="G45" s="2">
        <v>0.95789999999999997</v>
      </c>
      <c r="H45" s="2">
        <v>3</v>
      </c>
      <c r="I45" s="2">
        <v>0.98</v>
      </c>
    </row>
    <row r="46" spans="1:9" x14ac:dyDescent="0.25">
      <c r="A46" s="2">
        <v>5400223</v>
      </c>
      <c r="B46" s="2">
        <v>14394</v>
      </c>
      <c r="C46" s="2" t="s">
        <v>135</v>
      </c>
      <c r="D46" s="2" t="s">
        <v>193</v>
      </c>
      <c r="E46" s="2" t="s">
        <v>181</v>
      </c>
      <c r="F46" s="2">
        <v>0.9093</v>
      </c>
      <c r="G46" s="2">
        <v>0.98099999999999998</v>
      </c>
      <c r="H46" s="2">
        <v>3</v>
      </c>
      <c r="I46" s="2">
        <v>0.98</v>
      </c>
    </row>
    <row r="47" spans="1:9" x14ac:dyDescent="0.25">
      <c r="A47" s="2">
        <v>5400225</v>
      </c>
      <c r="B47" s="2">
        <v>21810</v>
      </c>
      <c r="C47" s="2" t="s">
        <v>136</v>
      </c>
      <c r="D47" s="2" t="s">
        <v>193</v>
      </c>
      <c r="E47" s="2" t="s">
        <v>181</v>
      </c>
      <c r="F47" s="2">
        <v>0.96589999999999998</v>
      </c>
      <c r="G47" s="2">
        <v>0.99170000000000003</v>
      </c>
      <c r="H47" s="2">
        <v>2</v>
      </c>
      <c r="I47" s="2">
        <v>0.98</v>
      </c>
    </row>
    <row r="48" spans="1:9" x14ac:dyDescent="0.25">
      <c r="A48" s="2">
        <v>5400228</v>
      </c>
      <c r="B48" s="2">
        <v>19590</v>
      </c>
      <c r="C48" s="2" t="s">
        <v>219</v>
      </c>
      <c r="D48" s="2" t="s">
        <v>193</v>
      </c>
      <c r="E48" s="2" t="s">
        <v>181</v>
      </c>
      <c r="F48" s="2">
        <v>0.94530000000000003</v>
      </c>
      <c r="G48" s="2">
        <v>0.98499999999999999</v>
      </c>
      <c r="H48" s="2">
        <v>2</v>
      </c>
      <c r="I48" s="2">
        <v>0.98</v>
      </c>
    </row>
    <row r="49" spans="1:9" x14ac:dyDescent="0.25">
      <c r="A49" s="2">
        <v>5400230</v>
      </c>
      <c r="B49" s="2">
        <v>19671</v>
      </c>
      <c r="C49" s="2" t="s">
        <v>220</v>
      </c>
      <c r="D49" s="2" t="s">
        <v>202</v>
      </c>
      <c r="E49" s="2" t="s">
        <v>181</v>
      </c>
      <c r="F49" s="2">
        <v>0.94740000000000002</v>
      </c>
      <c r="G49" s="2">
        <v>0.99099999999999999</v>
      </c>
      <c r="H49" s="2">
        <v>3</v>
      </c>
      <c r="I49" s="2">
        <v>0.98</v>
      </c>
    </row>
    <row r="50" spans="1:9" x14ac:dyDescent="0.25">
      <c r="A50" s="2">
        <v>5400229</v>
      </c>
      <c r="B50" s="2">
        <v>19736</v>
      </c>
      <c r="C50" s="2" t="s">
        <v>138</v>
      </c>
      <c r="D50" s="2" t="s">
        <v>202</v>
      </c>
      <c r="E50" s="2" t="s">
        <v>181</v>
      </c>
      <c r="F50" s="2">
        <v>0.95409999999999995</v>
      </c>
      <c r="G50" s="2">
        <v>0.99609999999999999</v>
      </c>
      <c r="H50" s="2">
        <v>2</v>
      </c>
      <c r="I50" s="2">
        <v>0.98</v>
      </c>
    </row>
    <row r="51" spans="1:9" x14ac:dyDescent="0.25">
      <c r="A51" s="2">
        <v>5400227</v>
      </c>
      <c r="B51" s="2">
        <v>24212</v>
      </c>
      <c r="C51" s="2" t="s">
        <v>221</v>
      </c>
      <c r="D51" s="2" t="s">
        <v>202</v>
      </c>
      <c r="E51" s="2" t="s">
        <v>181</v>
      </c>
      <c r="F51" s="2">
        <v>0.95840000000000003</v>
      </c>
      <c r="G51" s="2">
        <v>0.98809999999999998</v>
      </c>
      <c r="H51" s="2">
        <v>2</v>
      </c>
      <c r="I51" s="2">
        <v>0.98</v>
      </c>
    </row>
    <row r="52" spans="1:9" x14ac:dyDescent="0.25">
      <c r="A52" s="2">
        <v>5400210</v>
      </c>
      <c r="B52" s="2">
        <v>7283</v>
      </c>
      <c r="C52" s="2" t="s">
        <v>222</v>
      </c>
      <c r="D52" s="2" t="s">
        <v>202</v>
      </c>
      <c r="E52" s="2" t="s">
        <v>181</v>
      </c>
      <c r="F52" s="2">
        <v>0.96760000000000002</v>
      </c>
      <c r="G52" s="2">
        <v>0.98580000000000001</v>
      </c>
      <c r="H52" s="2">
        <v>2</v>
      </c>
      <c r="I52" s="2">
        <v>0.98</v>
      </c>
    </row>
    <row r="53" spans="1:9" x14ac:dyDescent="0.25">
      <c r="A53" s="2">
        <v>5400232</v>
      </c>
      <c r="B53" s="2">
        <v>14742</v>
      </c>
      <c r="C53" s="2" t="s">
        <v>139</v>
      </c>
      <c r="D53" s="2" t="s">
        <v>193</v>
      </c>
      <c r="E53" s="2" t="s">
        <v>181</v>
      </c>
      <c r="F53" s="2">
        <v>0.97860000000000003</v>
      </c>
      <c r="G53" s="2">
        <v>0.99409999999999998</v>
      </c>
      <c r="H53" s="2">
        <v>2</v>
      </c>
      <c r="I53" s="2">
        <v>0.98</v>
      </c>
    </row>
    <row r="54" spans="1:9" x14ac:dyDescent="0.25">
      <c r="A54" s="2">
        <v>5400232</v>
      </c>
      <c r="B54" s="2">
        <v>14697</v>
      </c>
      <c r="C54" s="2" t="s">
        <v>140</v>
      </c>
      <c r="D54" s="2" t="s">
        <v>202</v>
      </c>
      <c r="E54" s="2" t="s">
        <v>181</v>
      </c>
      <c r="F54" s="2">
        <v>0.98070000000000002</v>
      </c>
      <c r="G54" s="2">
        <v>0.99570000000000003</v>
      </c>
      <c r="H54" s="2">
        <v>3</v>
      </c>
      <c r="I54" s="2">
        <v>0.98</v>
      </c>
    </row>
    <row r="55" spans="1:9" x14ac:dyDescent="0.25">
      <c r="A55" s="2">
        <v>5400227</v>
      </c>
      <c r="B55" s="2">
        <v>21818</v>
      </c>
      <c r="C55" s="2" t="s">
        <v>141</v>
      </c>
      <c r="D55" s="2" t="s">
        <v>202</v>
      </c>
      <c r="E55" s="2" t="s">
        <v>181</v>
      </c>
      <c r="F55" s="2">
        <v>0.95909999999999995</v>
      </c>
      <c r="G55" s="2">
        <v>0.98929999999999996</v>
      </c>
      <c r="H55" s="2">
        <v>2</v>
      </c>
      <c r="I55" s="2">
        <v>0.98</v>
      </c>
    </row>
    <row r="56" spans="1:9" x14ac:dyDescent="0.25">
      <c r="A56" s="2">
        <v>5400232</v>
      </c>
      <c r="B56" s="2">
        <v>14870</v>
      </c>
      <c r="C56" s="2" t="s">
        <v>223</v>
      </c>
      <c r="D56" s="2" t="s">
        <v>193</v>
      </c>
      <c r="E56" s="2" t="s">
        <v>181</v>
      </c>
      <c r="F56" s="2">
        <v>0.97560000000000002</v>
      </c>
      <c r="G56" s="2">
        <v>0.997</v>
      </c>
      <c r="H56" s="2">
        <v>3</v>
      </c>
      <c r="I56" s="2">
        <v>0.98</v>
      </c>
    </row>
    <row r="57" spans="1:9" x14ac:dyDescent="0.25">
      <c r="A57" s="2">
        <v>5400232</v>
      </c>
      <c r="B57" s="2">
        <v>17282</v>
      </c>
      <c r="C57" s="2" t="s">
        <v>145</v>
      </c>
      <c r="D57" s="2" t="s">
        <v>202</v>
      </c>
      <c r="E57" s="2" t="s">
        <v>181</v>
      </c>
      <c r="F57" s="2">
        <v>0.97450000000000003</v>
      </c>
      <c r="G57" s="2">
        <v>0.99570000000000003</v>
      </c>
      <c r="H57" s="2">
        <v>3</v>
      </c>
      <c r="I57" s="2">
        <v>0.98</v>
      </c>
    </row>
    <row r="58" spans="1:9" x14ac:dyDescent="0.25">
      <c r="A58" s="2">
        <v>5400234</v>
      </c>
      <c r="B58" s="2">
        <v>29536</v>
      </c>
      <c r="C58" s="2" t="s">
        <v>224</v>
      </c>
      <c r="D58" s="2" t="s">
        <v>202</v>
      </c>
      <c r="E58" s="2" t="s">
        <v>181</v>
      </c>
      <c r="F58" s="2">
        <v>0.97650000000000003</v>
      </c>
      <c r="G58" s="2">
        <v>0.99519999999999997</v>
      </c>
      <c r="H58" s="2">
        <v>2</v>
      </c>
      <c r="I58" s="2">
        <v>0.98</v>
      </c>
    </row>
    <row r="59" spans="1:9" x14ac:dyDescent="0.25">
      <c r="A59" s="2">
        <v>5400233</v>
      </c>
      <c r="B59" s="2">
        <v>12288</v>
      </c>
      <c r="C59" s="2" t="s">
        <v>146</v>
      </c>
      <c r="D59" s="2" t="s">
        <v>193</v>
      </c>
      <c r="E59" s="2" t="s">
        <v>181</v>
      </c>
      <c r="F59" s="2">
        <v>0.97430000000000005</v>
      </c>
      <c r="G59" s="2">
        <v>0.9929</v>
      </c>
      <c r="H59" s="2">
        <v>2</v>
      </c>
      <c r="I59" s="2">
        <v>0.98</v>
      </c>
    </row>
    <row r="60" spans="1:9" x14ac:dyDescent="0.25">
      <c r="A60" s="2">
        <v>5400234</v>
      </c>
      <c r="B60" s="2">
        <v>29562</v>
      </c>
      <c r="C60" s="2" t="s">
        <v>225</v>
      </c>
      <c r="D60" s="2" t="s">
        <v>202</v>
      </c>
      <c r="E60" s="2" t="s">
        <v>181</v>
      </c>
      <c r="F60" s="2">
        <v>0.94089999999999996</v>
      </c>
      <c r="G60" s="2">
        <v>0.99550000000000005</v>
      </c>
      <c r="H60" s="2">
        <v>3</v>
      </c>
      <c r="I60" s="2">
        <v>0.98</v>
      </c>
    </row>
    <row r="61" spans="1:9" x14ac:dyDescent="0.25">
      <c r="A61" s="2">
        <v>5400231</v>
      </c>
      <c r="B61" s="2">
        <v>27019</v>
      </c>
      <c r="C61" s="2" t="s">
        <v>154</v>
      </c>
      <c r="D61" s="2" t="s">
        <v>193</v>
      </c>
      <c r="E61" s="2" t="s">
        <v>181</v>
      </c>
      <c r="F61" s="2">
        <v>0.95240000000000002</v>
      </c>
      <c r="G61" s="2">
        <v>0.98839999999999995</v>
      </c>
      <c r="H61" s="2">
        <v>2</v>
      </c>
      <c r="I61" s="2">
        <v>0.98</v>
      </c>
    </row>
    <row r="62" spans="1:9" x14ac:dyDescent="0.25">
      <c r="A62" s="2">
        <v>5400235</v>
      </c>
      <c r="B62" s="2">
        <v>32103</v>
      </c>
      <c r="C62" s="2" t="s">
        <v>155</v>
      </c>
      <c r="D62" s="2" t="s">
        <v>202</v>
      </c>
      <c r="E62" s="2" t="s">
        <v>181</v>
      </c>
      <c r="F62" s="2">
        <v>0.97240000000000004</v>
      </c>
      <c r="G62" s="2">
        <v>0.99429999999999996</v>
      </c>
      <c r="H62" s="2">
        <v>2</v>
      </c>
      <c r="I62" s="2">
        <v>0.98</v>
      </c>
    </row>
    <row r="63" spans="1:9" x14ac:dyDescent="0.25">
      <c r="A63" s="2">
        <v>5400235</v>
      </c>
      <c r="B63" s="2">
        <v>17192</v>
      </c>
      <c r="C63" s="2" t="s">
        <v>226</v>
      </c>
      <c r="D63" s="2" t="s">
        <v>193</v>
      </c>
      <c r="E63" s="2" t="s">
        <v>181</v>
      </c>
      <c r="F63" s="2">
        <v>0.97729999999999995</v>
      </c>
      <c r="G63" s="2">
        <v>0.99390000000000001</v>
      </c>
      <c r="H63" s="2">
        <v>2</v>
      </c>
      <c r="I63" s="2">
        <v>0.98</v>
      </c>
    </row>
    <row r="64" spans="1:9" x14ac:dyDescent="0.25">
      <c r="A64" s="2">
        <v>5400238</v>
      </c>
      <c r="B64" s="2">
        <v>17234</v>
      </c>
      <c r="C64" s="2" t="s">
        <v>157</v>
      </c>
      <c r="D64" s="2" t="s">
        <v>209</v>
      </c>
      <c r="E64" s="2" t="s">
        <v>181</v>
      </c>
      <c r="F64" s="2">
        <v>0.97750000000000004</v>
      </c>
      <c r="G64" s="2">
        <v>0.99239999999999995</v>
      </c>
      <c r="H64" s="2">
        <v>2</v>
      </c>
      <c r="I64" s="2">
        <v>0.98</v>
      </c>
    </row>
    <row r="65" spans="1:9" x14ac:dyDescent="0.25">
      <c r="A65" s="2">
        <v>5400239</v>
      </c>
      <c r="B65" s="2">
        <v>14772</v>
      </c>
      <c r="C65" s="2" t="s">
        <v>158</v>
      </c>
      <c r="D65" s="2" t="s">
        <v>202</v>
      </c>
      <c r="E65" s="2" t="s">
        <v>181</v>
      </c>
      <c r="F65" s="2">
        <v>0.9798</v>
      </c>
      <c r="G65" s="2">
        <v>0.99399999999999999</v>
      </c>
      <c r="H65" s="2">
        <v>2</v>
      </c>
      <c r="I65" s="2">
        <v>0.98</v>
      </c>
    </row>
    <row r="66" spans="1:9" x14ac:dyDescent="0.25">
      <c r="A66" s="2">
        <v>5400231</v>
      </c>
      <c r="B66" s="2">
        <v>12705</v>
      </c>
      <c r="C66" s="2" t="s">
        <v>159</v>
      </c>
      <c r="D66" s="2" t="s">
        <v>212</v>
      </c>
      <c r="E66" s="2" t="s">
        <v>181</v>
      </c>
      <c r="F66" s="2">
        <v>0.95309999999999995</v>
      </c>
      <c r="G66" s="2">
        <v>0.99299999999999999</v>
      </c>
      <c r="H66" s="2">
        <v>3</v>
      </c>
      <c r="I66" s="2">
        <v>0.98</v>
      </c>
    </row>
    <row r="67" spans="1:9" x14ac:dyDescent="0.25">
      <c r="A67" s="2">
        <v>5400238</v>
      </c>
      <c r="B67" s="2">
        <v>27036</v>
      </c>
      <c r="C67" s="2" t="s">
        <v>227</v>
      </c>
      <c r="D67" s="2" t="s">
        <v>202</v>
      </c>
      <c r="E67" s="2" t="s">
        <v>181</v>
      </c>
      <c r="F67" s="2">
        <v>0.96189999999999998</v>
      </c>
      <c r="G67" s="2">
        <v>0.99590000000000001</v>
      </c>
      <c r="H67" s="2">
        <v>3</v>
      </c>
      <c r="I67" s="2">
        <v>0.98</v>
      </c>
    </row>
    <row r="68" spans="1:9" x14ac:dyDescent="0.25">
      <c r="A68" s="2">
        <v>5400228</v>
      </c>
      <c r="B68" s="2">
        <v>21838</v>
      </c>
      <c r="C68" s="2" t="s">
        <v>228</v>
      </c>
      <c r="D68" s="2" t="s">
        <v>193</v>
      </c>
      <c r="E68" s="2" t="s">
        <v>181</v>
      </c>
      <c r="F68" s="2">
        <v>0.96060000000000001</v>
      </c>
      <c r="G68" s="2">
        <v>0.98599999999999999</v>
      </c>
      <c r="H68" s="2">
        <v>2</v>
      </c>
      <c r="I68" s="2">
        <v>0.98</v>
      </c>
    </row>
    <row r="69" spans="1:9" x14ac:dyDescent="0.25">
      <c r="A69" s="2">
        <v>5400228</v>
      </c>
      <c r="B69" s="2">
        <v>19388</v>
      </c>
      <c r="C69" s="2" t="s">
        <v>229</v>
      </c>
      <c r="D69" s="2" t="s">
        <v>193</v>
      </c>
      <c r="E69" s="2" t="s">
        <v>181</v>
      </c>
      <c r="F69" s="2">
        <v>0.97260000000000002</v>
      </c>
      <c r="G69" s="2">
        <v>0.99229999999999996</v>
      </c>
      <c r="H69" s="2">
        <v>2</v>
      </c>
      <c r="I69" s="2">
        <v>0.98</v>
      </c>
    </row>
    <row r="70" spans="1:9" x14ac:dyDescent="0.25">
      <c r="A70" s="2">
        <v>5400238</v>
      </c>
      <c r="B70" s="2">
        <v>17123</v>
      </c>
      <c r="C70" s="2" t="s">
        <v>230</v>
      </c>
      <c r="D70" s="2" t="s">
        <v>212</v>
      </c>
      <c r="E70" s="2" t="s">
        <v>181</v>
      </c>
      <c r="F70" s="2">
        <v>0.97189999999999999</v>
      </c>
      <c r="G70" s="2">
        <v>0.99739999999999995</v>
      </c>
      <c r="H70" s="2">
        <v>2</v>
      </c>
      <c r="I70" s="2">
        <v>0.98</v>
      </c>
    </row>
    <row r="71" spans="1:9" x14ac:dyDescent="0.25">
      <c r="A71" s="2">
        <v>5400239</v>
      </c>
      <c r="B71" s="2">
        <v>19728</v>
      </c>
      <c r="C71" s="2" t="s">
        <v>231</v>
      </c>
      <c r="D71" s="2" t="s">
        <v>202</v>
      </c>
      <c r="E71" s="2" t="s">
        <v>181</v>
      </c>
      <c r="F71" s="2">
        <v>0.97660000000000002</v>
      </c>
      <c r="G71" s="2">
        <v>0.99529999999999996</v>
      </c>
      <c r="H71" s="2">
        <v>2</v>
      </c>
      <c r="I71" s="2">
        <v>0.98</v>
      </c>
    </row>
    <row r="72" spans="1:9" x14ac:dyDescent="0.25">
      <c r="A72" s="2">
        <v>5400231</v>
      </c>
      <c r="B72" s="2">
        <v>2096</v>
      </c>
      <c r="C72" s="2" t="s">
        <v>231</v>
      </c>
      <c r="D72" s="2" t="s">
        <v>212</v>
      </c>
      <c r="E72" s="2" t="s">
        <v>181</v>
      </c>
      <c r="F72" s="2">
        <v>0.9718</v>
      </c>
      <c r="G72" s="2">
        <v>0.99270000000000003</v>
      </c>
      <c r="H72" s="2">
        <v>2</v>
      </c>
      <c r="I72" s="2">
        <v>0.98</v>
      </c>
    </row>
    <row r="73" spans="1:9" x14ac:dyDescent="0.25">
      <c r="A73" s="2">
        <v>5400237</v>
      </c>
      <c r="B73" s="2">
        <v>19693</v>
      </c>
      <c r="C73" s="2" t="s">
        <v>163</v>
      </c>
      <c r="D73" s="2" t="s">
        <v>202</v>
      </c>
      <c r="E73" s="2" t="s">
        <v>181</v>
      </c>
      <c r="F73" s="2">
        <v>0.97740000000000005</v>
      </c>
      <c r="G73" s="2">
        <v>0.99390000000000001</v>
      </c>
      <c r="H73" s="2">
        <v>2</v>
      </c>
      <c r="I73" s="2">
        <v>0.98</v>
      </c>
    </row>
    <row r="74" spans="1:9" x14ac:dyDescent="0.25">
      <c r="A74" s="2">
        <v>5400240</v>
      </c>
      <c r="B74" s="2">
        <v>29572</v>
      </c>
      <c r="C74" s="2" t="s">
        <v>164</v>
      </c>
      <c r="D74" s="2" t="s">
        <v>193</v>
      </c>
      <c r="E74" s="2" t="s">
        <v>181</v>
      </c>
      <c r="F74" s="2">
        <v>0.95879999999999999</v>
      </c>
      <c r="G74" s="2">
        <v>0.98799999999999999</v>
      </c>
      <c r="H74" s="2">
        <v>2</v>
      </c>
      <c r="I74" s="2">
        <v>0.98</v>
      </c>
    </row>
    <row r="75" spans="1:9" x14ac:dyDescent="0.25">
      <c r="A75" s="2">
        <v>5400227</v>
      </c>
      <c r="B75" s="2">
        <v>12008</v>
      </c>
      <c r="C75" s="2" t="s">
        <v>165</v>
      </c>
      <c r="D75" s="2" t="s">
        <v>193</v>
      </c>
      <c r="E75" s="2" t="s">
        <v>181</v>
      </c>
      <c r="F75" s="2">
        <v>0.94689999999999996</v>
      </c>
      <c r="G75" s="2">
        <v>0.98960000000000004</v>
      </c>
      <c r="H75" s="2">
        <v>2</v>
      </c>
      <c r="I75" s="2">
        <v>0.98</v>
      </c>
    </row>
    <row r="76" spans="1:9" x14ac:dyDescent="0.25">
      <c r="A76" s="2">
        <v>5400237</v>
      </c>
      <c r="B76" s="2">
        <v>19829</v>
      </c>
      <c r="C76" s="2" t="s">
        <v>232</v>
      </c>
      <c r="D76" s="2" t="s">
        <v>202</v>
      </c>
      <c r="E76" s="2" t="s">
        <v>181</v>
      </c>
      <c r="F76" s="2">
        <v>0.95860000000000001</v>
      </c>
      <c r="G76" s="2">
        <v>0.99329999999999996</v>
      </c>
      <c r="H76" s="2">
        <v>2</v>
      </c>
      <c r="I76" s="2">
        <v>0.98</v>
      </c>
    </row>
    <row r="77" spans="1:9" x14ac:dyDescent="0.25">
      <c r="A77" s="2">
        <v>5400236</v>
      </c>
      <c r="B77" s="2">
        <v>19591</v>
      </c>
      <c r="C77" s="2" t="s">
        <v>171</v>
      </c>
      <c r="D77" s="2" t="s">
        <v>193</v>
      </c>
      <c r="E77" s="2" t="s">
        <v>181</v>
      </c>
      <c r="F77" s="2">
        <v>0.97829999999999995</v>
      </c>
      <c r="G77" s="2">
        <v>0.99519999999999997</v>
      </c>
      <c r="H77" s="2">
        <v>2</v>
      </c>
      <c r="I77" s="2">
        <v>0.98</v>
      </c>
    </row>
    <row r="78" spans="1:9" x14ac:dyDescent="0.25">
      <c r="A78" s="2">
        <v>5400237</v>
      </c>
      <c r="B78" s="2">
        <v>21987</v>
      </c>
      <c r="C78" s="2" t="s">
        <v>233</v>
      </c>
      <c r="D78" s="2" t="s">
        <v>193</v>
      </c>
      <c r="E78" s="2" t="s">
        <v>181</v>
      </c>
      <c r="F78" s="2">
        <v>0.98399999999999999</v>
      </c>
      <c r="G78" s="2">
        <v>0.99319999999999997</v>
      </c>
      <c r="H78" s="2">
        <v>2</v>
      </c>
      <c r="I78" s="2">
        <v>0.98</v>
      </c>
    </row>
    <row r="79" spans="1:9" x14ac:dyDescent="0.25">
      <c r="A79" s="2">
        <v>5400230</v>
      </c>
      <c r="B79" s="2">
        <v>17039</v>
      </c>
      <c r="C79" s="2" t="s">
        <v>172</v>
      </c>
      <c r="D79" s="2" t="s">
        <v>193</v>
      </c>
      <c r="E79" s="2" t="s">
        <v>181</v>
      </c>
      <c r="F79" s="2">
        <v>0.98619999999999997</v>
      </c>
      <c r="G79" s="2">
        <v>0.99309999999999998</v>
      </c>
      <c r="H79" s="2">
        <v>2</v>
      </c>
      <c r="I79" s="2">
        <v>0.98</v>
      </c>
    </row>
    <row r="80" spans="1:9" x14ac:dyDescent="0.25">
      <c r="A80" s="2">
        <v>5400243</v>
      </c>
      <c r="B80" s="2">
        <v>14820</v>
      </c>
      <c r="C80" s="2" t="s">
        <v>234</v>
      </c>
      <c r="D80" s="2" t="s">
        <v>193</v>
      </c>
      <c r="E80" s="2" t="s">
        <v>181</v>
      </c>
      <c r="F80" s="2">
        <v>0.99119999999999997</v>
      </c>
      <c r="G80" s="2">
        <v>0.99519999999999997</v>
      </c>
      <c r="H80" s="2">
        <v>2</v>
      </c>
      <c r="I80" s="2">
        <v>0.98</v>
      </c>
    </row>
  </sheetData>
  <phoneticPr fontId="3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6"/>
  <sheetViews>
    <sheetView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0.5" style="2" customWidth="1"/>
    <col min="4" max="4" width="21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5400187</v>
      </c>
      <c r="B2" s="2">
        <v>29764</v>
      </c>
      <c r="C2" s="2" t="s">
        <v>8</v>
      </c>
      <c r="D2" s="2" t="s">
        <v>9</v>
      </c>
      <c r="E2" s="2" t="s">
        <v>10</v>
      </c>
      <c r="F2" s="2">
        <v>0.92369999999999997</v>
      </c>
      <c r="G2" s="2">
        <v>0.9889</v>
      </c>
      <c r="H2" s="2">
        <v>4</v>
      </c>
      <c r="I2" s="2">
        <v>0.98</v>
      </c>
    </row>
    <row r="3" spans="1:9" x14ac:dyDescent="0.25">
      <c r="A3" s="2">
        <v>5400189</v>
      </c>
      <c r="B3" s="2">
        <v>19775</v>
      </c>
      <c r="C3" s="2" t="s">
        <v>11</v>
      </c>
      <c r="D3" s="2" t="s">
        <v>12</v>
      </c>
      <c r="E3" s="2" t="s">
        <v>10</v>
      </c>
      <c r="F3" s="2">
        <v>0.98109999999999997</v>
      </c>
      <c r="G3" s="2">
        <v>0.99490000000000001</v>
      </c>
      <c r="H3" s="2">
        <v>2</v>
      </c>
      <c r="I3" s="2">
        <v>0.98</v>
      </c>
    </row>
    <row r="4" spans="1:9" x14ac:dyDescent="0.25">
      <c r="A4" s="2">
        <v>5400191</v>
      </c>
      <c r="B4" s="2">
        <v>29760</v>
      </c>
      <c r="C4" s="2" t="s">
        <v>13</v>
      </c>
      <c r="D4" s="2" t="s">
        <v>14</v>
      </c>
      <c r="E4" s="2" t="s">
        <v>10</v>
      </c>
      <c r="F4" s="2">
        <v>0.97489999999999999</v>
      </c>
      <c r="G4" s="2">
        <v>0.99480000000000002</v>
      </c>
      <c r="H4" s="2">
        <v>2</v>
      </c>
      <c r="I4" s="2">
        <v>0.98</v>
      </c>
    </row>
    <row r="5" spans="1:9" x14ac:dyDescent="0.25">
      <c r="A5" s="2">
        <v>5400193</v>
      </c>
      <c r="B5" s="2">
        <v>12461</v>
      </c>
      <c r="C5" s="2" t="s">
        <v>15</v>
      </c>
      <c r="D5" s="2" t="s">
        <v>12</v>
      </c>
      <c r="E5" s="2" t="s">
        <v>10</v>
      </c>
      <c r="F5" s="2">
        <v>0.98760000000000003</v>
      </c>
      <c r="G5" s="2">
        <v>0.99570000000000003</v>
      </c>
      <c r="H5" s="2">
        <v>2</v>
      </c>
      <c r="I5" s="2">
        <v>0.98</v>
      </c>
    </row>
    <row r="6" spans="1:9" x14ac:dyDescent="0.25">
      <c r="A6" s="2">
        <v>5400173</v>
      </c>
      <c r="B6" s="2">
        <v>1947</v>
      </c>
      <c r="C6" s="2" t="s">
        <v>15</v>
      </c>
      <c r="D6" s="2" t="s">
        <v>16</v>
      </c>
      <c r="E6" s="2" t="s">
        <v>10</v>
      </c>
      <c r="F6" s="2">
        <v>0.91269999999999996</v>
      </c>
      <c r="G6" s="2">
        <v>0.98409999999999997</v>
      </c>
      <c r="H6" s="2">
        <v>3</v>
      </c>
      <c r="I6" s="2">
        <v>0.98</v>
      </c>
    </row>
    <row r="7" spans="1:9" x14ac:dyDescent="0.25">
      <c r="A7" s="2">
        <v>5400189</v>
      </c>
      <c r="B7" s="2">
        <v>24759</v>
      </c>
      <c r="C7" s="2" t="s">
        <v>17</v>
      </c>
      <c r="D7" s="2" t="s">
        <v>18</v>
      </c>
      <c r="E7" s="2" t="s">
        <v>10</v>
      </c>
      <c r="F7" s="2">
        <v>0.98799999999999999</v>
      </c>
      <c r="G7" s="2">
        <v>0.99550000000000005</v>
      </c>
      <c r="H7" s="2">
        <v>2</v>
      </c>
      <c r="I7" s="2">
        <v>0.98</v>
      </c>
    </row>
    <row r="8" spans="1:9" x14ac:dyDescent="0.25">
      <c r="A8" s="2">
        <v>5400181</v>
      </c>
      <c r="B8" s="2">
        <v>2485</v>
      </c>
      <c r="C8" s="2" t="s">
        <v>19</v>
      </c>
      <c r="D8" s="2" t="s">
        <v>16</v>
      </c>
      <c r="E8" s="2" t="s">
        <v>10</v>
      </c>
      <c r="F8" s="2">
        <v>0.92030000000000001</v>
      </c>
      <c r="G8" s="2">
        <v>0.97670000000000001</v>
      </c>
      <c r="H8" s="2">
        <v>2</v>
      </c>
      <c r="I8" s="2">
        <v>0.98</v>
      </c>
    </row>
    <row r="9" spans="1:9" x14ac:dyDescent="0.25">
      <c r="A9" s="2">
        <v>5400188</v>
      </c>
      <c r="B9" s="2">
        <v>22015</v>
      </c>
      <c r="C9" s="2" t="s">
        <v>20</v>
      </c>
      <c r="D9" s="2" t="s">
        <v>16</v>
      </c>
      <c r="E9" s="2" t="s">
        <v>10</v>
      </c>
      <c r="F9" s="2">
        <v>0.94340000000000002</v>
      </c>
      <c r="G9" s="2">
        <v>0.98809999999999998</v>
      </c>
      <c r="H9" s="2">
        <v>3</v>
      </c>
      <c r="I9" s="2">
        <v>0.98</v>
      </c>
    </row>
    <row r="10" spans="1:9" x14ac:dyDescent="0.25">
      <c r="A10" s="2">
        <v>5400193</v>
      </c>
      <c r="B10" s="2">
        <v>518</v>
      </c>
      <c r="C10" s="2" t="s">
        <v>21</v>
      </c>
      <c r="D10" s="2" t="s">
        <v>9</v>
      </c>
      <c r="E10" s="2" t="s">
        <v>10</v>
      </c>
      <c r="F10" s="2">
        <v>0.95950000000000002</v>
      </c>
      <c r="G10" s="2">
        <v>0.99229999999999996</v>
      </c>
      <c r="H10" s="2">
        <v>2</v>
      </c>
      <c r="I10" s="2">
        <v>0.98</v>
      </c>
    </row>
    <row r="11" spans="1:9" x14ac:dyDescent="0.25">
      <c r="A11" s="2">
        <v>5400189</v>
      </c>
      <c r="B11" s="2">
        <v>12362</v>
      </c>
      <c r="C11" s="2" t="s">
        <v>21</v>
      </c>
      <c r="D11" s="2" t="s">
        <v>22</v>
      </c>
      <c r="E11" s="2" t="s">
        <v>10</v>
      </c>
      <c r="F11" s="2">
        <v>0.99209999999999998</v>
      </c>
      <c r="G11" s="2">
        <v>0.99470000000000003</v>
      </c>
      <c r="H11" s="2">
        <v>2</v>
      </c>
      <c r="I11" s="2">
        <v>0.98</v>
      </c>
    </row>
    <row r="12" spans="1:9" x14ac:dyDescent="0.25">
      <c r="A12" s="2">
        <v>5400190</v>
      </c>
      <c r="B12" s="2">
        <v>17257</v>
      </c>
      <c r="C12" s="2" t="s">
        <v>23</v>
      </c>
      <c r="D12" s="2" t="s">
        <v>22</v>
      </c>
      <c r="E12" s="2" t="s">
        <v>10</v>
      </c>
      <c r="F12" s="2">
        <v>0.99119999999999997</v>
      </c>
      <c r="G12" s="2">
        <v>0.99439999999999995</v>
      </c>
      <c r="H12" s="2">
        <v>2</v>
      </c>
      <c r="I12" s="2">
        <v>0.98</v>
      </c>
    </row>
    <row r="13" spans="1:9" x14ac:dyDescent="0.25">
      <c r="A13" s="2">
        <v>5400190</v>
      </c>
      <c r="B13" s="2">
        <v>19666</v>
      </c>
      <c r="C13" s="2" t="s">
        <v>24</v>
      </c>
      <c r="D13" s="2" t="s">
        <v>22</v>
      </c>
      <c r="E13" s="2" t="s">
        <v>10</v>
      </c>
      <c r="F13" s="2">
        <v>0.99070000000000003</v>
      </c>
      <c r="G13" s="2">
        <v>0.99560000000000004</v>
      </c>
      <c r="H13" s="2">
        <v>2</v>
      </c>
      <c r="I13" s="2">
        <v>0.98</v>
      </c>
    </row>
    <row r="14" spans="1:9" x14ac:dyDescent="0.25">
      <c r="A14" s="2">
        <v>5400191</v>
      </c>
      <c r="B14" s="2">
        <v>14793</v>
      </c>
      <c r="C14" s="2" t="s">
        <v>25</v>
      </c>
      <c r="D14" s="2" t="s">
        <v>26</v>
      </c>
      <c r="E14" s="2" t="s">
        <v>10</v>
      </c>
      <c r="F14" s="2">
        <v>0.9798</v>
      </c>
      <c r="G14" s="2">
        <v>0.99709999999999999</v>
      </c>
      <c r="H14" s="2">
        <v>2</v>
      </c>
      <c r="I14" s="2">
        <v>0.98</v>
      </c>
    </row>
    <row r="15" spans="1:9" x14ac:dyDescent="0.25">
      <c r="A15" s="2">
        <v>5400193</v>
      </c>
      <c r="B15" s="2">
        <v>14771</v>
      </c>
      <c r="C15" s="2" t="s">
        <v>27</v>
      </c>
      <c r="D15" s="2" t="s">
        <v>26</v>
      </c>
      <c r="E15" s="2" t="s">
        <v>10</v>
      </c>
      <c r="F15" s="2">
        <v>0.98209999999999997</v>
      </c>
      <c r="G15" s="2">
        <v>0.99719999999999998</v>
      </c>
      <c r="H15" s="2">
        <v>2</v>
      </c>
      <c r="I15" s="2">
        <v>0.98</v>
      </c>
    </row>
    <row r="16" spans="1:9" x14ac:dyDescent="0.25">
      <c r="A16" s="2">
        <v>5400191</v>
      </c>
      <c r="B16" s="2">
        <v>17210</v>
      </c>
      <c r="C16" s="2" t="s">
        <v>28</v>
      </c>
      <c r="D16" s="2" t="s">
        <v>29</v>
      </c>
      <c r="E16" s="2" t="s">
        <v>10</v>
      </c>
      <c r="F16" s="2">
        <v>0.97360000000000002</v>
      </c>
      <c r="G16" s="2">
        <v>0.99380000000000002</v>
      </c>
      <c r="H16" s="2">
        <v>2</v>
      </c>
      <c r="I16" s="2">
        <v>0.98</v>
      </c>
    </row>
    <row r="17" spans="1:9" x14ac:dyDescent="0.25">
      <c r="A17" s="2">
        <v>5400194</v>
      </c>
      <c r="B17" s="2">
        <v>32242</v>
      </c>
      <c r="C17" s="2" t="s">
        <v>30</v>
      </c>
      <c r="D17" s="2" t="s">
        <v>31</v>
      </c>
      <c r="E17" s="2" t="s">
        <v>10</v>
      </c>
      <c r="F17" s="2">
        <v>0.97250000000000003</v>
      </c>
      <c r="G17" s="2">
        <v>0.99439999999999995</v>
      </c>
      <c r="H17" s="2">
        <v>2</v>
      </c>
      <c r="I17" s="2">
        <v>0.98</v>
      </c>
    </row>
    <row r="18" spans="1:9" x14ac:dyDescent="0.25">
      <c r="A18" s="2">
        <v>5400194</v>
      </c>
      <c r="B18" s="2">
        <v>29836</v>
      </c>
      <c r="C18" s="2" t="s">
        <v>32</v>
      </c>
      <c r="D18" s="2" t="s">
        <v>31</v>
      </c>
      <c r="E18" s="2" t="s">
        <v>10</v>
      </c>
      <c r="F18" s="2">
        <v>0.96870000000000001</v>
      </c>
      <c r="G18" s="2">
        <v>0.99519999999999997</v>
      </c>
      <c r="H18" s="2">
        <v>2</v>
      </c>
      <c r="I18" s="2">
        <v>0.98</v>
      </c>
    </row>
    <row r="19" spans="1:9" x14ac:dyDescent="0.25">
      <c r="A19" s="2">
        <v>5400193</v>
      </c>
      <c r="B19" s="2">
        <v>11781</v>
      </c>
      <c r="C19" s="2" t="s">
        <v>32</v>
      </c>
      <c r="D19" s="2" t="s">
        <v>33</v>
      </c>
      <c r="E19" s="2" t="s">
        <v>10</v>
      </c>
      <c r="F19" s="2">
        <v>0.93100000000000005</v>
      </c>
      <c r="G19" s="2">
        <v>0.9788</v>
      </c>
      <c r="H19" s="2">
        <v>2</v>
      </c>
      <c r="I19" s="2">
        <v>0.98</v>
      </c>
    </row>
    <row r="20" spans="1:9" x14ac:dyDescent="0.25">
      <c r="A20" s="2">
        <v>5400192</v>
      </c>
      <c r="B20" s="2">
        <v>12436</v>
      </c>
      <c r="C20" s="2" t="s">
        <v>34</v>
      </c>
      <c r="D20" s="2" t="s">
        <v>33</v>
      </c>
      <c r="E20" s="2" t="s">
        <v>10</v>
      </c>
      <c r="F20" s="2">
        <v>0.90290000000000004</v>
      </c>
      <c r="G20" s="2">
        <v>0.99660000000000004</v>
      </c>
      <c r="H20" s="2">
        <v>3</v>
      </c>
      <c r="I20" s="2">
        <v>0.98</v>
      </c>
    </row>
    <row r="21" spans="1:9" x14ac:dyDescent="0.25">
      <c r="A21" s="2">
        <v>5400190</v>
      </c>
      <c r="B21" s="2">
        <v>23899</v>
      </c>
      <c r="C21" s="2" t="s">
        <v>35</v>
      </c>
      <c r="D21" s="2" t="s">
        <v>36</v>
      </c>
      <c r="E21" s="2" t="s">
        <v>10</v>
      </c>
      <c r="F21" s="2">
        <v>0.98409999999999997</v>
      </c>
      <c r="G21" s="2">
        <v>0.99329999999999996</v>
      </c>
      <c r="H21" s="2">
        <v>2</v>
      </c>
      <c r="I21" s="2">
        <v>0.98</v>
      </c>
    </row>
    <row r="22" spans="1:9" x14ac:dyDescent="0.25">
      <c r="A22" s="2">
        <v>5400193</v>
      </c>
      <c r="B22" s="2">
        <v>22060</v>
      </c>
      <c r="C22" s="2" t="s">
        <v>37</v>
      </c>
      <c r="D22" s="2" t="s">
        <v>36</v>
      </c>
      <c r="E22" s="2" t="s">
        <v>10</v>
      </c>
      <c r="F22" s="2">
        <v>0.9849</v>
      </c>
      <c r="G22" s="2">
        <v>0.99370000000000003</v>
      </c>
      <c r="H22" s="2">
        <v>2</v>
      </c>
      <c r="I22" s="2">
        <v>0.98</v>
      </c>
    </row>
    <row r="23" spans="1:9" x14ac:dyDescent="0.25">
      <c r="A23" s="2">
        <v>5400192</v>
      </c>
      <c r="B23" s="2">
        <v>17288</v>
      </c>
      <c r="C23" s="2" t="s">
        <v>38</v>
      </c>
      <c r="D23" s="2" t="s">
        <v>39</v>
      </c>
      <c r="E23" s="2" t="s">
        <v>10</v>
      </c>
      <c r="F23" s="2">
        <v>0.98460000000000003</v>
      </c>
      <c r="G23" s="2">
        <v>0.99390000000000001</v>
      </c>
      <c r="H23" s="2">
        <v>2</v>
      </c>
      <c r="I23" s="2">
        <v>0.98</v>
      </c>
    </row>
    <row r="24" spans="1:9" x14ac:dyDescent="0.25">
      <c r="A24" s="2">
        <v>5400192</v>
      </c>
      <c r="B24" s="2">
        <v>29631</v>
      </c>
      <c r="C24" s="2" t="s">
        <v>40</v>
      </c>
      <c r="D24" s="2" t="s">
        <v>31</v>
      </c>
      <c r="E24" s="2" t="s">
        <v>10</v>
      </c>
      <c r="F24" s="2">
        <v>0.98519999999999996</v>
      </c>
      <c r="G24" s="2">
        <v>0.99370000000000003</v>
      </c>
      <c r="H24" s="2">
        <v>2</v>
      </c>
      <c r="I24" s="2">
        <v>0.98</v>
      </c>
    </row>
    <row r="25" spans="1:9" x14ac:dyDescent="0.25">
      <c r="A25" s="2">
        <v>5400199</v>
      </c>
      <c r="B25" s="2">
        <v>22163</v>
      </c>
      <c r="C25" s="2" t="s">
        <v>41</v>
      </c>
      <c r="D25" s="2" t="s">
        <v>31</v>
      </c>
      <c r="E25" s="2" t="s">
        <v>10</v>
      </c>
      <c r="F25" s="2">
        <v>0.98699999999999999</v>
      </c>
      <c r="G25" s="2">
        <v>0.99480000000000002</v>
      </c>
      <c r="H25" s="2">
        <v>2</v>
      </c>
      <c r="I25" s="2">
        <v>0.98</v>
      </c>
    </row>
    <row r="26" spans="1:9" x14ac:dyDescent="0.25">
      <c r="A26" s="2">
        <v>5400196</v>
      </c>
      <c r="B26" s="2">
        <v>19941</v>
      </c>
      <c r="C26" s="2" t="s">
        <v>42</v>
      </c>
      <c r="D26" s="2" t="s">
        <v>18</v>
      </c>
      <c r="E26" s="2" t="s">
        <v>10</v>
      </c>
      <c r="F26" s="2">
        <v>0.95409999999999995</v>
      </c>
      <c r="G26" s="2">
        <v>0.99539999999999995</v>
      </c>
      <c r="H26" s="2">
        <v>2</v>
      </c>
      <c r="I26" s="2">
        <v>0.98</v>
      </c>
    </row>
    <row r="27" spans="1:9" x14ac:dyDescent="0.25">
      <c r="A27" s="2">
        <v>5400197</v>
      </c>
      <c r="B27" s="2">
        <v>9964</v>
      </c>
      <c r="C27" s="2" t="s">
        <v>43</v>
      </c>
      <c r="D27" s="2" t="s">
        <v>31</v>
      </c>
      <c r="E27" s="2" t="s">
        <v>10</v>
      </c>
      <c r="F27" s="2">
        <v>0.95660000000000001</v>
      </c>
      <c r="G27" s="2">
        <v>0.99429999999999996</v>
      </c>
      <c r="H27" s="2">
        <v>2</v>
      </c>
      <c r="I27" s="2">
        <v>0.98</v>
      </c>
    </row>
    <row r="28" spans="1:9" x14ac:dyDescent="0.25">
      <c r="A28" s="2">
        <v>5400196</v>
      </c>
      <c r="B28" s="2">
        <v>14801</v>
      </c>
      <c r="C28" s="2" t="s">
        <v>44</v>
      </c>
      <c r="D28" s="2" t="s">
        <v>9</v>
      </c>
      <c r="E28" s="2" t="s">
        <v>10</v>
      </c>
      <c r="F28" s="2">
        <v>0.95469999999999999</v>
      </c>
      <c r="G28" s="2">
        <v>0.99270000000000003</v>
      </c>
      <c r="H28" s="2">
        <v>2</v>
      </c>
      <c r="I28" s="2">
        <v>0.98</v>
      </c>
    </row>
    <row r="29" spans="1:9" x14ac:dyDescent="0.25">
      <c r="A29" s="2">
        <v>5400197</v>
      </c>
      <c r="B29" s="2">
        <v>9932</v>
      </c>
      <c r="C29" s="2" t="s">
        <v>45</v>
      </c>
      <c r="D29" s="2" t="s">
        <v>39</v>
      </c>
      <c r="E29" s="2" t="s">
        <v>10</v>
      </c>
      <c r="F29" s="2">
        <v>0.96819999999999995</v>
      </c>
      <c r="G29" s="2">
        <v>0.99560000000000004</v>
      </c>
      <c r="H29" s="2">
        <v>2</v>
      </c>
      <c r="I29" s="2">
        <v>0.98</v>
      </c>
    </row>
    <row r="30" spans="1:9" x14ac:dyDescent="0.25">
      <c r="A30" s="2">
        <v>5400195</v>
      </c>
      <c r="B30" s="2">
        <v>24788</v>
      </c>
      <c r="C30" s="2" t="s">
        <v>46</v>
      </c>
      <c r="D30" s="2" t="s">
        <v>31</v>
      </c>
      <c r="E30" s="2" t="s">
        <v>10</v>
      </c>
      <c r="F30" s="2">
        <v>0.98099999999999998</v>
      </c>
      <c r="G30" s="2">
        <v>0.99519999999999997</v>
      </c>
      <c r="H30" s="2">
        <v>2</v>
      </c>
      <c r="I30" s="2">
        <v>0.98</v>
      </c>
    </row>
    <row r="31" spans="1:9" x14ac:dyDescent="0.25">
      <c r="A31" s="2">
        <v>5400201</v>
      </c>
      <c r="B31" s="2">
        <v>9840</v>
      </c>
      <c r="C31" s="2" t="s">
        <v>47</v>
      </c>
      <c r="D31" s="2" t="s">
        <v>31</v>
      </c>
      <c r="E31" s="2" t="s">
        <v>10</v>
      </c>
      <c r="F31" s="2">
        <v>0.98029999999999995</v>
      </c>
      <c r="G31" s="2">
        <v>0.99160000000000004</v>
      </c>
      <c r="H31" s="2">
        <v>2</v>
      </c>
      <c r="I31" s="2">
        <v>0.98</v>
      </c>
    </row>
    <row r="32" spans="1:9" x14ac:dyDescent="0.25">
      <c r="A32" s="2">
        <v>5400199</v>
      </c>
      <c r="B32" s="2">
        <v>17303</v>
      </c>
      <c r="C32" s="2" t="s">
        <v>48</v>
      </c>
      <c r="D32" s="2" t="s">
        <v>9</v>
      </c>
      <c r="E32" s="2" t="s">
        <v>10</v>
      </c>
      <c r="F32" s="2">
        <v>0.91839999999999999</v>
      </c>
      <c r="G32" s="2">
        <v>0.99099999999999999</v>
      </c>
      <c r="H32" s="2">
        <v>2</v>
      </c>
      <c r="I32" s="2">
        <v>0.98</v>
      </c>
    </row>
    <row r="33" spans="1:9" x14ac:dyDescent="0.25">
      <c r="A33" s="2">
        <v>5400198</v>
      </c>
      <c r="B33" s="2">
        <v>12398</v>
      </c>
      <c r="C33" s="2" t="s">
        <v>49</v>
      </c>
      <c r="D33" s="2" t="s">
        <v>12</v>
      </c>
      <c r="E33" s="2" t="s">
        <v>10</v>
      </c>
      <c r="F33" s="2">
        <v>0.99109999999999998</v>
      </c>
      <c r="G33" s="2">
        <v>0.99480000000000002</v>
      </c>
      <c r="H33" s="2">
        <v>2</v>
      </c>
      <c r="I33" s="2">
        <v>0.98</v>
      </c>
    </row>
    <row r="34" spans="1:9" x14ac:dyDescent="0.25">
      <c r="A34" s="2">
        <v>5400197</v>
      </c>
      <c r="B34" s="2">
        <v>27406</v>
      </c>
      <c r="C34" s="2" t="s">
        <v>50</v>
      </c>
      <c r="D34" s="2" t="s">
        <v>39</v>
      </c>
      <c r="E34" s="2" t="s">
        <v>10</v>
      </c>
      <c r="F34" s="2">
        <v>0.98670000000000002</v>
      </c>
      <c r="G34" s="2">
        <v>0.995</v>
      </c>
      <c r="H34" s="2">
        <v>2</v>
      </c>
      <c r="I34" s="2">
        <v>0.98</v>
      </c>
    </row>
    <row r="35" spans="1:9" x14ac:dyDescent="0.25">
      <c r="A35" s="2">
        <v>5400195</v>
      </c>
      <c r="B35" s="2">
        <v>24835</v>
      </c>
      <c r="C35" s="2" t="s">
        <v>51</v>
      </c>
      <c r="D35" s="2" t="s">
        <v>31</v>
      </c>
      <c r="E35" s="2" t="s">
        <v>10</v>
      </c>
      <c r="F35" s="2">
        <v>0.98970000000000002</v>
      </c>
      <c r="G35" s="2">
        <v>0.99419999999999997</v>
      </c>
      <c r="H35" s="2">
        <v>2</v>
      </c>
      <c r="I35" s="2">
        <v>0.98</v>
      </c>
    </row>
    <row r="36" spans="1:9" x14ac:dyDescent="0.25">
      <c r="A36" s="2">
        <v>5400196</v>
      </c>
      <c r="B36" s="2">
        <v>12375</v>
      </c>
      <c r="C36" s="2" t="s">
        <v>52</v>
      </c>
      <c r="D36" s="2" t="s">
        <v>31</v>
      </c>
      <c r="E36" s="2" t="s">
        <v>10</v>
      </c>
      <c r="F36" s="2">
        <v>0.98719999999999997</v>
      </c>
      <c r="G36" s="2">
        <v>0.99399999999999999</v>
      </c>
      <c r="H36" s="2">
        <v>2</v>
      </c>
      <c r="I36" s="2">
        <v>0.98</v>
      </c>
    </row>
    <row r="37" spans="1:9" x14ac:dyDescent="0.25">
      <c r="A37" s="2">
        <v>5400200</v>
      </c>
      <c r="B37" s="2">
        <v>14180</v>
      </c>
      <c r="C37" s="2" t="s">
        <v>53</v>
      </c>
      <c r="D37" s="2" t="s">
        <v>33</v>
      </c>
      <c r="E37" s="2" t="s">
        <v>10</v>
      </c>
      <c r="F37" s="2">
        <v>0.91069999999999995</v>
      </c>
      <c r="G37" s="2">
        <v>0.99560000000000004</v>
      </c>
      <c r="H37" s="2">
        <v>2</v>
      </c>
      <c r="I37" s="2">
        <v>0.98</v>
      </c>
    </row>
    <row r="38" spans="1:9" x14ac:dyDescent="0.25">
      <c r="A38" s="2">
        <v>5400200</v>
      </c>
      <c r="B38" s="2">
        <v>16973</v>
      </c>
      <c r="C38" s="2" t="s">
        <v>54</v>
      </c>
      <c r="D38" s="2" t="s">
        <v>33</v>
      </c>
      <c r="E38" s="2" t="s">
        <v>10</v>
      </c>
      <c r="F38" s="2">
        <v>0.91979999999999995</v>
      </c>
      <c r="G38" s="2">
        <v>0.99250000000000005</v>
      </c>
      <c r="H38" s="2">
        <v>2</v>
      </c>
      <c r="I38" s="2">
        <v>0.98</v>
      </c>
    </row>
    <row r="39" spans="1:9" x14ac:dyDescent="0.25">
      <c r="A39" s="2">
        <v>5400192</v>
      </c>
      <c r="B39" s="2">
        <v>705</v>
      </c>
      <c r="C39" s="2" t="s">
        <v>55</v>
      </c>
      <c r="D39" s="2" t="s">
        <v>56</v>
      </c>
      <c r="E39" s="2" t="s">
        <v>10</v>
      </c>
      <c r="F39" s="2">
        <v>0.67090000000000005</v>
      </c>
      <c r="G39" s="2">
        <v>0.97450000000000003</v>
      </c>
      <c r="H39" s="2">
        <v>4</v>
      </c>
      <c r="I39" s="2">
        <v>0.98</v>
      </c>
    </row>
    <row r="40" spans="1:9" x14ac:dyDescent="0.25">
      <c r="A40" s="2">
        <v>5400202</v>
      </c>
      <c r="B40" s="2">
        <v>12233</v>
      </c>
      <c r="C40" s="2" t="s">
        <v>57</v>
      </c>
      <c r="D40" s="2" t="s">
        <v>58</v>
      </c>
      <c r="E40" s="2" t="s">
        <v>10</v>
      </c>
      <c r="F40" s="2">
        <v>0.88859999999999995</v>
      </c>
      <c r="G40" s="2">
        <v>0.98829999999999996</v>
      </c>
      <c r="H40" s="2">
        <v>3</v>
      </c>
      <c r="I40" s="2">
        <v>0.98</v>
      </c>
    </row>
    <row r="41" spans="1:9" x14ac:dyDescent="0.25">
      <c r="A41" s="2">
        <v>5400202</v>
      </c>
      <c r="B41" s="2">
        <v>22030</v>
      </c>
      <c r="C41" s="2" t="s">
        <v>59</v>
      </c>
      <c r="D41" s="2" t="s">
        <v>60</v>
      </c>
      <c r="E41" s="2" t="s">
        <v>10</v>
      </c>
      <c r="F41" s="2">
        <v>0.86929999999999996</v>
      </c>
      <c r="G41" s="2">
        <v>0.98699999999999999</v>
      </c>
      <c r="H41" s="2">
        <v>2</v>
      </c>
      <c r="I41" s="2">
        <v>0.98</v>
      </c>
    </row>
    <row r="42" spans="1:9" x14ac:dyDescent="0.25">
      <c r="A42" s="2">
        <v>5400205</v>
      </c>
      <c r="B42" s="2">
        <v>24719</v>
      </c>
      <c r="C42" s="2" t="s">
        <v>61</v>
      </c>
      <c r="D42" s="2" t="s">
        <v>62</v>
      </c>
      <c r="E42" s="2" t="s">
        <v>10</v>
      </c>
      <c r="F42" s="2">
        <v>0.9083</v>
      </c>
      <c r="G42" s="2">
        <v>0.98380000000000001</v>
      </c>
      <c r="H42" s="2">
        <v>2</v>
      </c>
      <c r="I42" s="2">
        <v>0.98</v>
      </c>
    </row>
    <row r="43" spans="1:9" x14ac:dyDescent="0.25">
      <c r="A43" s="2">
        <v>5400202</v>
      </c>
      <c r="B43" s="2">
        <v>4885</v>
      </c>
      <c r="C43" s="2" t="s">
        <v>63</v>
      </c>
      <c r="D43" s="2" t="s">
        <v>62</v>
      </c>
      <c r="E43" s="2" t="s">
        <v>10</v>
      </c>
      <c r="F43" s="2">
        <v>0.85019999999999996</v>
      </c>
      <c r="G43" s="2">
        <v>0.9849</v>
      </c>
      <c r="H43" s="2">
        <v>4</v>
      </c>
      <c r="I43" s="2">
        <v>0.98</v>
      </c>
    </row>
    <row r="44" spans="1:9" x14ac:dyDescent="0.25">
      <c r="A44" s="2">
        <v>5400205</v>
      </c>
      <c r="B44" s="2">
        <v>24624</v>
      </c>
      <c r="C44" s="2" t="s">
        <v>64</v>
      </c>
      <c r="D44" s="2" t="s">
        <v>62</v>
      </c>
      <c r="E44" s="2" t="s">
        <v>10</v>
      </c>
      <c r="F44" s="2">
        <v>0.88990000000000002</v>
      </c>
      <c r="G44" s="2">
        <v>0.98729999999999996</v>
      </c>
      <c r="H44" s="2">
        <v>2</v>
      </c>
      <c r="I44" s="2">
        <v>0.98</v>
      </c>
    </row>
    <row r="45" spans="1:9" x14ac:dyDescent="0.25">
      <c r="A45" s="2">
        <v>5400157</v>
      </c>
      <c r="B45" s="2">
        <v>3996</v>
      </c>
      <c r="C45" s="2" t="s">
        <v>65</v>
      </c>
      <c r="D45" s="2" t="s">
        <v>62</v>
      </c>
      <c r="E45" s="2" t="s">
        <v>10</v>
      </c>
      <c r="F45" s="2">
        <v>0.88439999999999996</v>
      </c>
      <c r="G45" s="2">
        <v>0.98499999999999999</v>
      </c>
      <c r="H45" s="2">
        <v>3</v>
      </c>
      <c r="I45" s="2">
        <v>0.98</v>
      </c>
    </row>
    <row r="46" spans="1:9" x14ac:dyDescent="0.25">
      <c r="A46" s="2">
        <v>5400189</v>
      </c>
      <c r="B46" s="2">
        <v>2469</v>
      </c>
      <c r="C46" s="2" t="s">
        <v>66</v>
      </c>
      <c r="D46" s="2" t="s">
        <v>62</v>
      </c>
      <c r="E46" s="2" t="s">
        <v>10</v>
      </c>
      <c r="F46" s="2">
        <v>0.75780000000000003</v>
      </c>
      <c r="G46" s="2">
        <v>0.99470000000000003</v>
      </c>
      <c r="H46" s="2">
        <v>3</v>
      </c>
      <c r="I46" s="2">
        <v>0.98</v>
      </c>
    </row>
    <row r="47" spans="1:9" x14ac:dyDescent="0.25">
      <c r="A47" s="2">
        <v>5400204</v>
      </c>
      <c r="B47" s="2">
        <v>14714</v>
      </c>
      <c r="C47" s="2" t="s">
        <v>67</v>
      </c>
      <c r="D47" s="2" t="s">
        <v>56</v>
      </c>
      <c r="E47" s="2" t="s">
        <v>10</v>
      </c>
      <c r="F47" s="2">
        <v>0.80300000000000005</v>
      </c>
      <c r="G47" s="2">
        <v>0.96089999999999998</v>
      </c>
      <c r="H47" s="2">
        <v>3</v>
      </c>
      <c r="I47" s="2">
        <v>0.98</v>
      </c>
    </row>
    <row r="48" spans="1:9" x14ac:dyDescent="0.25">
      <c r="A48" s="2">
        <v>5400203</v>
      </c>
      <c r="B48" s="2">
        <v>17013</v>
      </c>
      <c r="C48" s="2" t="s">
        <v>68</v>
      </c>
      <c r="D48" s="2" t="s">
        <v>56</v>
      </c>
      <c r="E48" s="2" t="s">
        <v>10</v>
      </c>
      <c r="F48" s="2">
        <v>0.97289999999999999</v>
      </c>
      <c r="G48" s="2">
        <v>0.99029999999999996</v>
      </c>
      <c r="H48" s="2">
        <v>2</v>
      </c>
      <c r="I48" s="2">
        <v>0.98</v>
      </c>
    </row>
    <row r="49" spans="1:9" x14ac:dyDescent="0.25">
      <c r="A49" s="2">
        <v>5400201</v>
      </c>
      <c r="B49" s="2">
        <v>19437</v>
      </c>
      <c r="C49" s="2" t="s">
        <v>69</v>
      </c>
      <c r="D49" s="2" t="s">
        <v>70</v>
      </c>
      <c r="E49" s="2" t="s">
        <v>10</v>
      </c>
      <c r="F49" s="2">
        <v>0.9415</v>
      </c>
      <c r="G49" s="2">
        <v>0.99260000000000004</v>
      </c>
      <c r="H49" s="2">
        <v>2</v>
      </c>
      <c r="I49" s="2">
        <v>0.98</v>
      </c>
    </row>
    <row r="50" spans="1:9" x14ac:dyDescent="0.25">
      <c r="A50" s="2">
        <v>5400204</v>
      </c>
      <c r="B50" s="2">
        <v>24477</v>
      </c>
      <c r="C50" s="2" t="s">
        <v>71</v>
      </c>
      <c r="D50" s="2" t="s">
        <v>72</v>
      </c>
      <c r="E50" s="2" t="s">
        <v>10</v>
      </c>
      <c r="F50" s="2">
        <v>0.97570000000000001</v>
      </c>
      <c r="G50" s="2">
        <v>0.99239999999999995</v>
      </c>
      <c r="H50" s="2">
        <v>2</v>
      </c>
      <c r="I50" s="2">
        <v>0.98</v>
      </c>
    </row>
    <row r="51" spans="1:9" x14ac:dyDescent="0.25">
      <c r="A51" s="2">
        <v>5400205</v>
      </c>
      <c r="B51" s="2">
        <v>12300</v>
      </c>
      <c r="C51" s="2" t="s">
        <v>73</v>
      </c>
      <c r="D51" s="2" t="s">
        <v>72</v>
      </c>
      <c r="E51" s="2" t="s">
        <v>10</v>
      </c>
      <c r="F51" s="2">
        <v>0.97060000000000002</v>
      </c>
      <c r="G51" s="2">
        <v>0.99019999999999997</v>
      </c>
      <c r="H51" s="2">
        <v>2</v>
      </c>
      <c r="I51" s="2">
        <v>0.98</v>
      </c>
    </row>
    <row r="52" spans="1:9" x14ac:dyDescent="0.25">
      <c r="A52" s="2">
        <v>5400198</v>
      </c>
      <c r="B52" s="2">
        <v>4913</v>
      </c>
      <c r="C52" s="2" t="s">
        <v>74</v>
      </c>
      <c r="D52" s="2" t="s">
        <v>70</v>
      </c>
      <c r="E52" s="2" t="s">
        <v>10</v>
      </c>
      <c r="F52" s="2">
        <v>0.97860000000000003</v>
      </c>
      <c r="G52" s="2">
        <v>0.99590000000000001</v>
      </c>
      <c r="H52" s="2">
        <v>2</v>
      </c>
      <c r="I52" s="2">
        <v>0.98</v>
      </c>
    </row>
    <row r="53" spans="1:9" x14ac:dyDescent="0.25">
      <c r="A53" s="2">
        <v>5400200</v>
      </c>
      <c r="B53" s="2">
        <v>14741</v>
      </c>
      <c r="C53" s="2" t="s">
        <v>75</v>
      </c>
      <c r="D53" s="2" t="s">
        <v>70</v>
      </c>
      <c r="E53" s="2" t="s">
        <v>10</v>
      </c>
      <c r="F53" s="2">
        <v>0.97940000000000005</v>
      </c>
      <c r="G53" s="2">
        <v>0.99539999999999995</v>
      </c>
      <c r="H53" s="2">
        <v>2</v>
      </c>
      <c r="I53" s="2">
        <v>0.98</v>
      </c>
    </row>
    <row r="54" spans="1:9" x14ac:dyDescent="0.25">
      <c r="A54" s="2">
        <v>5400201</v>
      </c>
      <c r="B54" s="2">
        <v>19453</v>
      </c>
      <c r="C54" s="2" t="s">
        <v>76</v>
      </c>
      <c r="D54" s="2" t="s">
        <v>70</v>
      </c>
      <c r="E54" s="2" t="s">
        <v>10</v>
      </c>
      <c r="F54" s="2">
        <v>0.97060000000000002</v>
      </c>
      <c r="G54" s="2">
        <v>0.99139999999999995</v>
      </c>
      <c r="H54" s="2">
        <v>2</v>
      </c>
      <c r="I54" s="2">
        <v>0.98</v>
      </c>
    </row>
    <row r="55" spans="1:9" x14ac:dyDescent="0.25">
      <c r="A55" s="2">
        <v>5400204</v>
      </c>
      <c r="B55" s="2">
        <v>21909</v>
      </c>
      <c r="C55" s="2" t="s">
        <v>77</v>
      </c>
      <c r="D55" s="2" t="s">
        <v>70</v>
      </c>
      <c r="E55" s="2" t="s">
        <v>10</v>
      </c>
      <c r="F55" s="2">
        <v>0.9869</v>
      </c>
      <c r="G55" s="2">
        <v>0.99039999999999995</v>
      </c>
      <c r="H55" s="2">
        <v>2</v>
      </c>
      <c r="I55" s="2">
        <v>0.98</v>
      </c>
    </row>
    <row r="56" spans="1:9" x14ac:dyDescent="0.25">
      <c r="A56" s="2">
        <v>5400198</v>
      </c>
      <c r="B56" s="2">
        <v>17212</v>
      </c>
      <c r="C56" s="2" t="s">
        <v>78</v>
      </c>
      <c r="D56" s="2" t="s">
        <v>79</v>
      </c>
      <c r="E56" s="2" t="s">
        <v>10</v>
      </c>
      <c r="F56" s="2">
        <v>0.9879</v>
      </c>
      <c r="G56" s="2">
        <v>0.99370000000000003</v>
      </c>
      <c r="H56" s="2">
        <v>2</v>
      </c>
      <c r="I56" s="2">
        <v>0.98</v>
      </c>
    </row>
    <row r="57" spans="1:9" x14ac:dyDescent="0.25">
      <c r="A57" s="2">
        <v>5400198</v>
      </c>
      <c r="B57" s="2">
        <v>14443</v>
      </c>
      <c r="C57" s="2" t="s">
        <v>80</v>
      </c>
      <c r="D57" s="2" t="s">
        <v>79</v>
      </c>
      <c r="E57" s="2" t="s">
        <v>10</v>
      </c>
      <c r="F57" s="2">
        <v>0.98799999999999999</v>
      </c>
      <c r="G57" s="2">
        <v>0.99470000000000003</v>
      </c>
      <c r="H57" s="2">
        <v>2</v>
      </c>
      <c r="I57" s="2">
        <v>0.98</v>
      </c>
    </row>
    <row r="58" spans="1:9" x14ac:dyDescent="0.25">
      <c r="A58" s="2">
        <v>5400209</v>
      </c>
      <c r="B58" s="2">
        <v>34207</v>
      </c>
      <c r="C58" s="2" t="s">
        <v>81</v>
      </c>
      <c r="D58" s="2" t="s">
        <v>60</v>
      </c>
      <c r="E58" s="2" t="s">
        <v>10</v>
      </c>
      <c r="F58" s="2">
        <v>0.97809999999999997</v>
      </c>
      <c r="G58" s="2">
        <v>0.9919</v>
      </c>
      <c r="H58" s="2">
        <v>2</v>
      </c>
      <c r="I58" s="2">
        <v>0.98</v>
      </c>
    </row>
    <row r="59" spans="1:9" x14ac:dyDescent="0.25">
      <c r="A59" s="2">
        <v>5400206</v>
      </c>
      <c r="B59" s="2">
        <v>30932</v>
      </c>
      <c r="C59" s="2" t="s">
        <v>82</v>
      </c>
      <c r="D59" s="2" t="s">
        <v>83</v>
      </c>
      <c r="E59" s="2" t="s">
        <v>10</v>
      </c>
      <c r="F59" s="2">
        <v>0.92300000000000004</v>
      </c>
      <c r="G59" s="2">
        <v>0.98270000000000002</v>
      </c>
      <c r="H59" s="2">
        <v>2</v>
      </c>
      <c r="I59" s="2">
        <v>0.98</v>
      </c>
    </row>
    <row r="60" spans="1:9" x14ac:dyDescent="0.25">
      <c r="A60" s="2">
        <v>5400207</v>
      </c>
      <c r="B60" s="2">
        <v>17151</v>
      </c>
      <c r="C60" s="2" t="s">
        <v>84</v>
      </c>
      <c r="D60" s="2" t="s">
        <v>72</v>
      </c>
      <c r="E60" s="2" t="s">
        <v>10</v>
      </c>
      <c r="F60" s="2">
        <v>0.98150000000000004</v>
      </c>
      <c r="G60" s="2">
        <v>0.99280000000000002</v>
      </c>
      <c r="H60" s="2">
        <v>2</v>
      </c>
      <c r="I60" s="2">
        <v>0.98</v>
      </c>
    </row>
    <row r="61" spans="1:9" x14ac:dyDescent="0.25">
      <c r="A61" s="2">
        <v>5400208</v>
      </c>
      <c r="B61" s="2">
        <v>17057</v>
      </c>
      <c r="C61" s="2" t="s">
        <v>85</v>
      </c>
      <c r="D61" s="2" t="s">
        <v>72</v>
      </c>
      <c r="E61" s="2" t="s">
        <v>10</v>
      </c>
      <c r="F61" s="2">
        <v>0.95430000000000004</v>
      </c>
      <c r="G61" s="2">
        <v>0.9869</v>
      </c>
      <c r="H61" s="2">
        <v>2</v>
      </c>
      <c r="I61" s="2">
        <v>0.98</v>
      </c>
    </row>
    <row r="62" spans="1:9" x14ac:dyDescent="0.25">
      <c r="A62" s="2">
        <v>5400207</v>
      </c>
      <c r="B62" s="2">
        <v>22077</v>
      </c>
      <c r="C62" s="2" t="s">
        <v>86</v>
      </c>
      <c r="D62" s="2" t="s">
        <v>62</v>
      </c>
      <c r="E62" s="2" t="s">
        <v>10</v>
      </c>
      <c r="F62" s="2">
        <v>0.96489999999999998</v>
      </c>
      <c r="G62" s="2">
        <v>0.99219999999999997</v>
      </c>
      <c r="H62" s="2">
        <v>2</v>
      </c>
      <c r="I62" s="2">
        <v>0.98</v>
      </c>
    </row>
    <row r="63" spans="1:9" x14ac:dyDescent="0.25">
      <c r="A63" s="2">
        <v>5400207</v>
      </c>
      <c r="B63" s="2">
        <v>21838</v>
      </c>
      <c r="C63" s="2" t="s">
        <v>87</v>
      </c>
      <c r="D63" s="2" t="s">
        <v>62</v>
      </c>
      <c r="E63" s="2" t="s">
        <v>10</v>
      </c>
      <c r="F63" s="2">
        <v>0.9798</v>
      </c>
      <c r="G63" s="2">
        <v>0.99350000000000005</v>
      </c>
      <c r="H63" s="2">
        <v>2</v>
      </c>
      <c r="I63" s="2">
        <v>0.98</v>
      </c>
    </row>
    <row r="64" spans="1:9" x14ac:dyDescent="0.25">
      <c r="A64" s="2">
        <v>5400208</v>
      </c>
      <c r="B64" s="2">
        <v>26710</v>
      </c>
      <c r="C64" s="2" t="s">
        <v>88</v>
      </c>
      <c r="D64" s="2" t="s">
        <v>62</v>
      </c>
      <c r="E64" s="2" t="s">
        <v>10</v>
      </c>
      <c r="F64" s="2">
        <v>0.96689999999999998</v>
      </c>
      <c r="G64" s="2">
        <v>0.99150000000000005</v>
      </c>
      <c r="H64" s="2">
        <v>2</v>
      </c>
      <c r="I64" s="2">
        <v>0.98</v>
      </c>
    </row>
    <row r="65" spans="1:9" x14ac:dyDescent="0.25">
      <c r="A65" s="2">
        <v>5400208</v>
      </c>
      <c r="B65" s="2">
        <v>16636</v>
      </c>
      <c r="C65" s="2" t="s">
        <v>89</v>
      </c>
      <c r="D65" s="2" t="s">
        <v>70</v>
      </c>
      <c r="E65" s="2" t="s">
        <v>10</v>
      </c>
      <c r="F65" s="2">
        <v>0.95989999999999998</v>
      </c>
      <c r="G65" s="2">
        <v>0.98129999999999995</v>
      </c>
      <c r="H65" s="2">
        <v>3</v>
      </c>
      <c r="I65" s="2">
        <v>0.98</v>
      </c>
    </row>
    <row r="66" spans="1:9" x14ac:dyDescent="0.25">
      <c r="A66" s="2">
        <v>5400209</v>
      </c>
      <c r="B66" s="2">
        <v>26656</v>
      </c>
      <c r="C66" s="2" t="s">
        <v>90</v>
      </c>
      <c r="D66" s="2" t="s">
        <v>70</v>
      </c>
      <c r="E66" s="2" t="s">
        <v>10</v>
      </c>
      <c r="F66" s="2">
        <v>0.97209999999999996</v>
      </c>
      <c r="G66" s="2">
        <v>0.99060000000000004</v>
      </c>
      <c r="H66" s="2">
        <v>2</v>
      </c>
      <c r="I66" s="2">
        <v>0.98</v>
      </c>
    </row>
    <row r="67" spans="1:9" x14ac:dyDescent="0.25">
      <c r="A67" s="2">
        <v>5400213</v>
      </c>
      <c r="B67" s="2">
        <v>23937</v>
      </c>
      <c r="C67" s="2" t="s">
        <v>91</v>
      </c>
      <c r="D67" s="2" t="s">
        <v>92</v>
      </c>
      <c r="E67" s="2" t="s">
        <v>10</v>
      </c>
      <c r="F67" s="2">
        <v>0.93589999999999995</v>
      </c>
      <c r="G67" s="2">
        <v>0.97130000000000005</v>
      </c>
      <c r="H67" s="2">
        <v>3</v>
      </c>
      <c r="I67" s="2">
        <v>0.98</v>
      </c>
    </row>
    <row r="68" spans="1:9" x14ac:dyDescent="0.25">
      <c r="A68" s="2">
        <v>5400214</v>
      </c>
      <c r="B68" s="2">
        <v>21399</v>
      </c>
      <c r="C68" s="2" t="s">
        <v>91</v>
      </c>
      <c r="D68" s="2" t="s">
        <v>92</v>
      </c>
      <c r="E68" s="2" t="s">
        <v>10</v>
      </c>
      <c r="F68" s="2">
        <v>0.98089999999999999</v>
      </c>
      <c r="G68" s="2">
        <v>0.98970000000000002</v>
      </c>
      <c r="H68" s="2">
        <v>2</v>
      </c>
      <c r="I68" s="2">
        <v>0.98</v>
      </c>
    </row>
    <row r="69" spans="1:9" x14ac:dyDescent="0.25">
      <c r="A69" s="2">
        <v>5400214</v>
      </c>
      <c r="B69" s="2">
        <v>19280</v>
      </c>
      <c r="C69" s="2" t="s">
        <v>93</v>
      </c>
      <c r="D69" s="2" t="s">
        <v>92</v>
      </c>
      <c r="E69" s="2" t="s">
        <v>10</v>
      </c>
      <c r="F69" s="2">
        <v>0.96630000000000005</v>
      </c>
      <c r="G69" s="2">
        <v>0.98780000000000001</v>
      </c>
      <c r="H69" s="2">
        <v>2</v>
      </c>
      <c r="I69" s="2">
        <v>0.98</v>
      </c>
    </row>
    <row r="70" spans="1:9" x14ac:dyDescent="0.25">
      <c r="A70" s="2">
        <v>5400218</v>
      </c>
      <c r="B70" s="2">
        <v>29021</v>
      </c>
      <c r="C70" s="2" t="s">
        <v>94</v>
      </c>
      <c r="D70" s="2" t="s">
        <v>60</v>
      </c>
      <c r="E70" s="2" t="s">
        <v>10</v>
      </c>
      <c r="F70" s="2">
        <v>0.94840000000000002</v>
      </c>
      <c r="G70" s="2">
        <v>0.98299999999999998</v>
      </c>
      <c r="H70" s="2">
        <v>2</v>
      </c>
      <c r="I70" s="2">
        <v>0.98</v>
      </c>
    </row>
    <row r="71" spans="1:9" x14ac:dyDescent="0.25">
      <c r="A71" s="2">
        <v>5400221</v>
      </c>
      <c r="B71" s="2">
        <v>28627</v>
      </c>
      <c r="C71" s="2" t="s">
        <v>95</v>
      </c>
      <c r="D71" s="2" t="s">
        <v>60</v>
      </c>
      <c r="E71" s="2" t="s">
        <v>10</v>
      </c>
      <c r="F71" s="2">
        <v>0.90880000000000005</v>
      </c>
      <c r="G71" s="2">
        <v>0.96419999999999995</v>
      </c>
      <c r="H71" s="2">
        <v>3</v>
      </c>
      <c r="I71" s="2">
        <v>0.98</v>
      </c>
    </row>
    <row r="72" spans="1:9" x14ac:dyDescent="0.25">
      <c r="A72" s="2">
        <v>5400215</v>
      </c>
      <c r="B72" s="2">
        <v>11854</v>
      </c>
      <c r="C72" s="2" t="s">
        <v>96</v>
      </c>
      <c r="D72" s="2" t="s">
        <v>58</v>
      </c>
      <c r="E72" s="2" t="s">
        <v>10</v>
      </c>
      <c r="F72" s="2">
        <v>0.97199999999999998</v>
      </c>
      <c r="G72" s="2">
        <v>0.98950000000000005</v>
      </c>
      <c r="H72" s="2">
        <v>2</v>
      </c>
      <c r="I72" s="2">
        <v>0.98</v>
      </c>
    </row>
    <row r="73" spans="1:9" x14ac:dyDescent="0.25">
      <c r="A73" s="2">
        <v>5400221</v>
      </c>
      <c r="B73" s="2">
        <v>19412</v>
      </c>
      <c r="C73" s="2" t="s">
        <v>97</v>
      </c>
      <c r="D73" s="2" t="s">
        <v>56</v>
      </c>
      <c r="E73" s="2" t="s">
        <v>10</v>
      </c>
      <c r="F73" s="2">
        <v>0.89470000000000005</v>
      </c>
      <c r="G73" s="2">
        <v>0.96340000000000003</v>
      </c>
      <c r="H73" s="2">
        <v>4</v>
      </c>
      <c r="I73" s="2">
        <v>0.98</v>
      </c>
    </row>
    <row r="74" spans="1:9" x14ac:dyDescent="0.25">
      <c r="A74" s="2">
        <v>5400212</v>
      </c>
      <c r="B74" s="2">
        <v>14639</v>
      </c>
      <c r="C74" s="2" t="s">
        <v>98</v>
      </c>
      <c r="D74" s="2" t="s">
        <v>79</v>
      </c>
      <c r="E74" s="2" t="s">
        <v>10</v>
      </c>
      <c r="F74" s="2">
        <v>0.97060000000000002</v>
      </c>
      <c r="G74" s="2">
        <v>0.98939999999999995</v>
      </c>
      <c r="H74" s="2">
        <v>2</v>
      </c>
      <c r="I74" s="2">
        <v>0.98</v>
      </c>
    </row>
    <row r="75" spans="1:9" x14ac:dyDescent="0.25">
      <c r="A75" s="2">
        <v>5400212</v>
      </c>
      <c r="B75" s="2">
        <v>14688</v>
      </c>
      <c r="C75" s="2" t="s">
        <v>99</v>
      </c>
      <c r="D75" s="2" t="s">
        <v>79</v>
      </c>
      <c r="E75" s="2" t="s">
        <v>10</v>
      </c>
      <c r="F75" s="2">
        <v>0.9677</v>
      </c>
      <c r="G75" s="2">
        <v>0.99199999999999999</v>
      </c>
      <c r="H75" s="2">
        <v>2</v>
      </c>
      <c r="I75" s="2">
        <v>0.98</v>
      </c>
    </row>
    <row r="76" spans="1:9" x14ac:dyDescent="0.25">
      <c r="A76" s="2">
        <v>5400212</v>
      </c>
      <c r="B76" s="2">
        <v>19749</v>
      </c>
      <c r="C76" s="2" t="s">
        <v>100</v>
      </c>
      <c r="D76" s="2" t="s">
        <v>79</v>
      </c>
      <c r="E76" s="2" t="s">
        <v>10</v>
      </c>
      <c r="F76" s="2">
        <v>0.96489999999999998</v>
      </c>
      <c r="G76" s="2">
        <v>0.99050000000000005</v>
      </c>
      <c r="H76" s="2">
        <v>2</v>
      </c>
      <c r="I76" s="2">
        <v>0.98</v>
      </c>
    </row>
    <row r="77" spans="1:9" x14ac:dyDescent="0.25">
      <c r="A77" s="2">
        <v>5400219</v>
      </c>
      <c r="B77" s="2">
        <v>32195</v>
      </c>
      <c r="C77" s="2" t="s">
        <v>101</v>
      </c>
      <c r="D77" s="2" t="s">
        <v>56</v>
      </c>
      <c r="E77" s="2" t="s">
        <v>10</v>
      </c>
      <c r="F77" s="2">
        <v>0.97609999999999997</v>
      </c>
      <c r="G77" s="2">
        <v>0.98529999999999995</v>
      </c>
      <c r="H77" s="2">
        <v>2</v>
      </c>
      <c r="I77" s="2">
        <v>0.98</v>
      </c>
    </row>
    <row r="78" spans="1:9" x14ac:dyDescent="0.25">
      <c r="A78" s="2">
        <v>5400216</v>
      </c>
      <c r="B78" s="2">
        <v>26855</v>
      </c>
      <c r="C78" s="2" t="s">
        <v>102</v>
      </c>
      <c r="D78" s="2" t="s">
        <v>56</v>
      </c>
      <c r="E78" s="2" t="s">
        <v>10</v>
      </c>
      <c r="F78" s="2">
        <v>0.95669999999999999</v>
      </c>
      <c r="G78" s="2">
        <v>0.98550000000000004</v>
      </c>
      <c r="H78" s="2">
        <v>3</v>
      </c>
      <c r="I78" s="2">
        <v>0.98</v>
      </c>
    </row>
    <row r="79" spans="1:9" x14ac:dyDescent="0.25">
      <c r="A79" s="2">
        <v>5400211</v>
      </c>
      <c r="B79" s="2">
        <v>21798</v>
      </c>
      <c r="C79" s="2" t="s">
        <v>103</v>
      </c>
      <c r="D79" s="2" t="s">
        <v>72</v>
      </c>
      <c r="E79" s="2" t="s">
        <v>10</v>
      </c>
      <c r="F79" s="2">
        <v>0.95330000000000004</v>
      </c>
      <c r="G79" s="2">
        <v>0.99139999999999995</v>
      </c>
      <c r="H79" s="2">
        <v>2</v>
      </c>
      <c r="I79" s="2">
        <v>0.98</v>
      </c>
    </row>
    <row r="80" spans="1:9" x14ac:dyDescent="0.25">
      <c r="A80" s="2">
        <v>5400221</v>
      </c>
      <c r="B80" s="2">
        <v>12050</v>
      </c>
      <c r="C80" s="2" t="s">
        <v>104</v>
      </c>
      <c r="D80" s="2" t="s">
        <v>72</v>
      </c>
      <c r="E80" s="2" t="s">
        <v>10</v>
      </c>
      <c r="F80" s="2">
        <v>0.87590000000000001</v>
      </c>
      <c r="G80" s="2">
        <v>0.97399999999999998</v>
      </c>
      <c r="H80" s="2">
        <v>3</v>
      </c>
      <c r="I80" s="2">
        <v>0.98</v>
      </c>
    </row>
    <row r="81" spans="1:9" x14ac:dyDescent="0.25">
      <c r="A81" s="2">
        <v>5400202</v>
      </c>
      <c r="B81" s="2">
        <v>2422</v>
      </c>
      <c r="C81" s="2" t="s">
        <v>105</v>
      </c>
      <c r="D81" s="2" t="s">
        <v>72</v>
      </c>
      <c r="E81" s="2" t="s">
        <v>10</v>
      </c>
      <c r="F81" s="2">
        <v>0.9637</v>
      </c>
      <c r="G81" s="2">
        <v>0.99460000000000004</v>
      </c>
      <c r="H81" s="2">
        <v>2</v>
      </c>
      <c r="I81" s="2">
        <v>0.98</v>
      </c>
    </row>
    <row r="82" spans="1:9" x14ac:dyDescent="0.25">
      <c r="A82" s="2">
        <v>5400212</v>
      </c>
      <c r="B82" s="2">
        <v>9919</v>
      </c>
      <c r="C82" s="2" t="s">
        <v>105</v>
      </c>
      <c r="D82" s="2" t="s">
        <v>72</v>
      </c>
      <c r="E82" s="2" t="s">
        <v>10</v>
      </c>
      <c r="F82" s="2">
        <v>0.98050000000000004</v>
      </c>
      <c r="G82" s="2">
        <v>0.99309999999999998</v>
      </c>
      <c r="H82" s="2">
        <v>2</v>
      </c>
      <c r="I82" s="2">
        <v>0.98</v>
      </c>
    </row>
    <row r="83" spans="1:9" x14ac:dyDescent="0.25">
      <c r="A83" s="2">
        <v>5400224</v>
      </c>
      <c r="B83" s="2">
        <v>9871</v>
      </c>
      <c r="C83" s="2" t="s">
        <v>106</v>
      </c>
      <c r="D83" s="2" t="s">
        <v>72</v>
      </c>
      <c r="E83" s="2" t="s">
        <v>10</v>
      </c>
      <c r="F83" s="2">
        <v>0.93230000000000002</v>
      </c>
      <c r="G83" s="2">
        <v>0.98660000000000003</v>
      </c>
      <c r="H83" s="2">
        <v>2</v>
      </c>
      <c r="I83" s="2">
        <v>0.98</v>
      </c>
    </row>
    <row r="84" spans="1:9" x14ac:dyDescent="0.25">
      <c r="A84" s="2">
        <v>5400220</v>
      </c>
      <c r="B84" s="2">
        <v>29436</v>
      </c>
      <c r="C84" s="2" t="s">
        <v>107</v>
      </c>
      <c r="D84" s="2" t="s">
        <v>72</v>
      </c>
      <c r="E84" s="2" t="s">
        <v>10</v>
      </c>
      <c r="F84" s="2">
        <v>0.95650000000000002</v>
      </c>
      <c r="G84" s="2">
        <v>0.98909999999999998</v>
      </c>
      <c r="H84" s="2">
        <v>2</v>
      </c>
      <c r="I84" s="2">
        <v>0.98</v>
      </c>
    </row>
    <row r="85" spans="1:9" x14ac:dyDescent="0.25">
      <c r="A85" s="2">
        <v>5400216</v>
      </c>
      <c r="B85" s="2">
        <v>24682</v>
      </c>
      <c r="C85" s="2" t="s">
        <v>108</v>
      </c>
      <c r="D85" s="2" t="s">
        <v>56</v>
      </c>
      <c r="E85" s="2" t="s">
        <v>10</v>
      </c>
      <c r="F85" s="2">
        <v>0.95960000000000001</v>
      </c>
      <c r="G85" s="2">
        <v>0.98140000000000005</v>
      </c>
      <c r="H85" s="2">
        <v>3</v>
      </c>
      <c r="I85" s="2">
        <v>0.98</v>
      </c>
    </row>
    <row r="86" spans="1:9" x14ac:dyDescent="0.25">
      <c r="A86" s="2">
        <v>5400224</v>
      </c>
      <c r="B86" s="2">
        <v>17263</v>
      </c>
      <c r="C86" s="2" t="s">
        <v>109</v>
      </c>
      <c r="D86" s="2" t="s">
        <v>56</v>
      </c>
      <c r="E86" s="2" t="s">
        <v>10</v>
      </c>
      <c r="F86" s="2">
        <v>0.95240000000000002</v>
      </c>
      <c r="G86" s="2">
        <v>0.97909999999999997</v>
      </c>
      <c r="H86" s="2">
        <v>2</v>
      </c>
      <c r="I86" s="2">
        <v>0.98</v>
      </c>
    </row>
    <row r="87" spans="1:9" x14ac:dyDescent="0.25">
      <c r="A87" s="2">
        <v>5400222</v>
      </c>
      <c r="B87" s="2">
        <v>9393</v>
      </c>
      <c r="C87" s="2" t="s">
        <v>110</v>
      </c>
      <c r="D87" s="2" t="s">
        <v>56</v>
      </c>
      <c r="E87" s="2" t="s">
        <v>10</v>
      </c>
      <c r="F87" s="2">
        <v>0.95069999999999999</v>
      </c>
      <c r="G87" s="2">
        <v>0.98080000000000001</v>
      </c>
      <c r="H87" s="2">
        <v>3</v>
      </c>
      <c r="I87" s="2">
        <v>0.98</v>
      </c>
    </row>
    <row r="88" spans="1:9" x14ac:dyDescent="0.25">
      <c r="A88" s="2">
        <v>5400217</v>
      </c>
      <c r="B88" s="2">
        <v>6249</v>
      </c>
      <c r="C88" s="2" t="s">
        <v>111</v>
      </c>
      <c r="D88" s="2" t="s">
        <v>112</v>
      </c>
      <c r="E88" s="2" t="s">
        <v>10</v>
      </c>
      <c r="F88" s="2">
        <v>0.98109999999999997</v>
      </c>
      <c r="G88" s="2">
        <v>0.99539999999999995</v>
      </c>
      <c r="H88" s="2">
        <v>2</v>
      </c>
      <c r="I88" s="2">
        <v>0.98</v>
      </c>
    </row>
    <row r="89" spans="1:9" x14ac:dyDescent="0.25">
      <c r="A89" s="2">
        <v>5400222</v>
      </c>
      <c r="B89" s="2">
        <v>12609</v>
      </c>
      <c r="C89" s="2" t="s">
        <v>113</v>
      </c>
      <c r="D89" s="2" t="s">
        <v>112</v>
      </c>
      <c r="E89" s="2" t="s">
        <v>10</v>
      </c>
      <c r="F89" s="2">
        <v>0.96150000000000002</v>
      </c>
      <c r="G89" s="2">
        <v>0.98640000000000005</v>
      </c>
      <c r="H89" s="2">
        <v>2</v>
      </c>
      <c r="I89" s="2">
        <v>0.98</v>
      </c>
    </row>
    <row r="90" spans="1:9" x14ac:dyDescent="0.25">
      <c r="A90" s="2">
        <v>5400222</v>
      </c>
      <c r="B90" s="2">
        <v>19602</v>
      </c>
      <c r="C90" s="2" t="s">
        <v>114</v>
      </c>
      <c r="D90" s="2" t="s">
        <v>92</v>
      </c>
      <c r="E90" s="2" t="s">
        <v>10</v>
      </c>
      <c r="F90" s="2">
        <v>0.97389999999999999</v>
      </c>
      <c r="G90" s="2">
        <v>0.98650000000000004</v>
      </c>
      <c r="H90" s="2">
        <v>2</v>
      </c>
      <c r="I90" s="2">
        <v>0.98</v>
      </c>
    </row>
    <row r="91" spans="1:9" x14ac:dyDescent="0.25">
      <c r="A91" s="2">
        <v>5400216</v>
      </c>
      <c r="B91" s="2">
        <v>9189</v>
      </c>
      <c r="C91" s="2" t="s">
        <v>115</v>
      </c>
      <c r="D91" s="2" t="s">
        <v>116</v>
      </c>
      <c r="E91" s="2" t="s">
        <v>10</v>
      </c>
      <c r="F91" s="2">
        <v>0.97050000000000003</v>
      </c>
      <c r="G91" s="2">
        <v>0.99109999999999998</v>
      </c>
      <c r="H91" s="2">
        <v>2</v>
      </c>
      <c r="I91" s="2">
        <v>0.98</v>
      </c>
    </row>
    <row r="92" spans="1:9" x14ac:dyDescent="0.25">
      <c r="A92" s="2">
        <v>5400217</v>
      </c>
      <c r="B92" s="2">
        <v>3370</v>
      </c>
      <c r="C92" s="2" t="s">
        <v>115</v>
      </c>
      <c r="D92" s="2" t="s">
        <v>116</v>
      </c>
      <c r="E92" s="2" t="s">
        <v>10</v>
      </c>
      <c r="F92" s="2">
        <v>0.97540000000000004</v>
      </c>
      <c r="G92" s="2">
        <v>0.99170000000000003</v>
      </c>
      <c r="H92" s="2">
        <v>2</v>
      </c>
      <c r="I92" s="2">
        <v>0.98</v>
      </c>
    </row>
    <row r="93" spans="1:9" x14ac:dyDescent="0.25">
      <c r="A93" s="2">
        <v>5400218</v>
      </c>
      <c r="B93" s="2">
        <v>29031</v>
      </c>
      <c r="C93" s="2" t="s">
        <v>117</v>
      </c>
      <c r="D93" s="2" t="s">
        <v>92</v>
      </c>
      <c r="E93" s="2" t="s">
        <v>10</v>
      </c>
      <c r="F93" s="2">
        <v>0.94689999999999996</v>
      </c>
      <c r="G93" s="2">
        <v>0.97929999999999995</v>
      </c>
      <c r="H93" s="2">
        <v>2</v>
      </c>
      <c r="I93" s="2">
        <v>0.98</v>
      </c>
    </row>
    <row r="94" spans="1:9" x14ac:dyDescent="0.25">
      <c r="A94" s="2">
        <v>5400212</v>
      </c>
      <c r="B94" s="2">
        <v>2442</v>
      </c>
      <c r="C94" s="2" t="s">
        <v>118</v>
      </c>
      <c r="D94" s="2" t="s">
        <v>79</v>
      </c>
      <c r="E94" s="2" t="s">
        <v>10</v>
      </c>
      <c r="F94" s="2">
        <v>0.94920000000000004</v>
      </c>
      <c r="G94" s="2">
        <v>0.99219999999999997</v>
      </c>
      <c r="H94" s="2">
        <v>4</v>
      </c>
      <c r="I94" s="2">
        <v>0.98</v>
      </c>
    </row>
    <row r="95" spans="1:9" x14ac:dyDescent="0.25">
      <c r="A95" s="2">
        <v>5400211</v>
      </c>
      <c r="B95" s="2">
        <v>21597</v>
      </c>
      <c r="C95" s="2" t="s">
        <v>118</v>
      </c>
      <c r="D95" s="2" t="s">
        <v>79</v>
      </c>
      <c r="E95" s="2" t="s">
        <v>10</v>
      </c>
      <c r="F95" s="2">
        <v>0.96989999999999998</v>
      </c>
      <c r="G95" s="2">
        <v>0.98260000000000003</v>
      </c>
      <c r="H95" s="2">
        <v>2</v>
      </c>
      <c r="I95" s="2">
        <v>0.98</v>
      </c>
    </row>
    <row r="96" spans="1:9" x14ac:dyDescent="0.25">
      <c r="A96" s="2">
        <v>5400215</v>
      </c>
      <c r="B96" s="2">
        <v>2423</v>
      </c>
      <c r="C96" s="2" t="s">
        <v>119</v>
      </c>
      <c r="D96" s="2" t="s">
        <v>120</v>
      </c>
      <c r="E96" s="2" t="s">
        <v>10</v>
      </c>
      <c r="F96" s="2">
        <v>0.9657</v>
      </c>
      <c r="G96" s="2">
        <v>0.9889</v>
      </c>
      <c r="H96" s="2">
        <v>2</v>
      </c>
      <c r="I96" s="2">
        <v>0.98</v>
      </c>
    </row>
    <row r="97" spans="1:9" x14ac:dyDescent="0.25">
      <c r="A97" s="2">
        <v>5400220</v>
      </c>
      <c r="B97" s="2">
        <v>17058</v>
      </c>
      <c r="C97" s="2" t="s">
        <v>121</v>
      </c>
      <c r="D97" s="2" t="s">
        <v>79</v>
      </c>
      <c r="E97" s="2" t="s">
        <v>10</v>
      </c>
      <c r="F97" s="2">
        <v>0.9647</v>
      </c>
      <c r="G97" s="2">
        <v>0.98609999999999998</v>
      </c>
      <c r="H97" s="2">
        <v>2</v>
      </c>
      <c r="I97" s="2">
        <v>0.98</v>
      </c>
    </row>
    <row r="98" spans="1:9" x14ac:dyDescent="0.25">
      <c r="A98" s="2">
        <v>5400215</v>
      </c>
      <c r="B98" s="2">
        <v>2381</v>
      </c>
      <c r="C98" s="2" t="s">
        <v>122</v>
      </c>
      <c r="D98" s="2" t="s">
        <v>123</v>
      </c>
      <c r="E98" s="2" t="s">
        <v>10</v>
      </c>
      <c r="F98" s="2">
        <v>0.93700000000000006</v>
      </c>
      <c r="G98" s="2">
        <v>0.97270000000000001</v>
      </c>
      <c r="H98" s="2">
        <v>2</v>
      </c>
      <c r="I98" s="2">
        <v>0.98</v>
      </c>
    </row>
    <row r="99" spans="1:9" x14ac:dyDescent="0.25">
      <c r="A99" s="2">
        <v>5400217</v>
      </c>
      <c r="B99" s="2">
        <v>16691</v>
      </c>
      <c r="C99" s="2" t="s">
        <v>124</v>
      </c>
      <c r="D99" s="2" t="s">
        <v>79</v>
      </c>
      <c r="E99" s="2" t="s">
        <v>10</v>
      </c>
      <c r="F99" s="2">
        <v>0.98329999999999995</v>
      </c>
      <c r="G99" s="2">
        <v>0.99360000000000004</v>
      </c>
      <c r="H99" s="2">
        <v>2</v>
      </c>
      <c r="I99" s="2">
        <v>0.98</v>
      </c>
    </row>
    <row r="100" spans="1:9" x14ac:dyDescent="0.25">
      <c r="A100" s="2">
        <v>5400220</v>
      </c>
      <c r="B100" s="2">
        <v>14679</v>
      </c>
      <c r="C100" s="2" t="s">
        <v>125</v>
      </c>
      <c r="D100" s="2" t="s">
        <v>79</v>
      </c>
      <c r="E100" s="2" t="s">
        <v>10</v>
      </c>
      <c r="F100" s="2">
        <v>0.97170000000000001</v>
      </c>
      <c r="G100" s="2">
        <v>0.98180000000000001</v>
      </c>
      <c r="H100" s="2">
        <v>2</v>
      </c>
      <c r="I100" s="2">
        <v>0.98</v>
      </c>
    </row>
    <row r="101" spans="1:9" x14ac:dyDescent="0.25">
      <c r="A101" s="2">
        <v>5400213</v>
      </c>
      <c r="B101" s="2">
        <v>16571</v>
      </c>
      <c r="C101" s="2" t="s">
        <v>126</v>
      </c>
      <c r="D101" s="2" t="s">
        <v>70</v>
      </c>
      <c r="E101" s="2" t="s">
        <v>10</v>
      </c>
      <c r="F101" s="2">
        <v>0.85809999999999997</v>
      </c>
      <c r="G101" s="2">
        <v>0.91739999999999999</v>
      </c>
      <c r="H101" s="2">
        <v>3</v>
      </c>
      <c r="I101" s="2">
        <v>0.98</v>
      </c>
    </row>
    <row r="102" spans="1:9" x14ac:dyDescent="0.25">
      <c r="A102" s="2">
        <v>5400213</v>
      </c>
      <c r="B102" s="2">
        <v>19204</v>
      </c>
      <c r="C102" s="2" t="s">
        <v>127</v>
      </c>
      <c r="D102" s="2" t="s">
        <v>70</v>
      </c>
      <c r="E102" s="2" t="s">
        <v>10</v>
      </c>
      <c r="F102" s="2">
        <v>0.88859999999999995</v>
      </c>
      <c r="G102" s="2">
        <v>0.9365</v>
      </c>
      <c r="H102" s="2">
        <v>3</v>
      </c>
      <c r="I102" s="2">
        <v>0.98</v>
      </c>
    </row>
    <row r="103" spans="1:9" x14ac:dyDescent="0.25">
      <c r="A103" s="2">
        <v>5400212</v>
      </c>
      <c r="B103" s="2">
        <v>108</v>
      </c>
      <c r="C103" s="2" t="s">
        <v>128</v>
      </c>
      <c r="D103" s="2" t="s">
        <v>79</v>
      </c>
      <c r="E103" s="2" t="s">
        <v>10</v>
      </c>
      <c r="F103" s="2">
        <v>0.82410000000000005</v>
      </c>
      <c r="G103" s="2">
        <v>0.94440000000000002</v>
      </c>
      <c r="H103" s="2">
        <v>3</v>
      </c>
      <c r="I103" s="2">
        <v>0.98</v>
      </c>
    </row>
    <row r="104" spans="1:9" x14ac:dyDescent="0.25">
      <c r="A104" s="2">
        <v>5400211</v>
      </c>
      <c r="B104" s="2">
        <v>16883</v>
      </c>
      <c r="C104" s="2" t="s">
        <v>128</v>
      </c>
      <c r="D104" s="2" t="s">
        <v>92</v>
      </c>
      <c r="E104" s="2" t="s">
        <v>10</v>
      </c>
      <c r="F104" s="2">
        <v>0.94140000000000001</v>
      </c>
      <c r="G104" s="2">
        <v>0.98180000000000001</v>
      </c>
      <c r="H104" s="2">
        <v>2</v>
      </c>
      <c r="I104" s="2">
        <v>0.98</v>
      </c>
    </row>
    <row r="105" spans="1:9" x14ac:dyDescent="0.25">
      <c r="A105" s="2">
        <v>5400222</v>
      </c>
      <c r="B105" s="2">
        <v>19545</v>
      </c>
      <c r="C105" s="2" t="s">
        <v>129</v>
      </c>
      <c r="D105" s="2" t="s">
        <v>92</v>
      </c>
      <c r="E105" s="2" t="s">
        <v>10</v>
      </c>
      <c r="F105" s="2">
        <v>0.94640000000000002</v>
      </c>
      <c r="G105" s="2">
        <v>0.97150000000000003</v>
      </c>
      <c r="H105" s="2">
        <v>3</v>
      </c>
      <c r="I105" s="2">
        <v>0.98</v>
      </c>
    </row>
    <row r="106" spans="1:9" x14ac:dyDescent="0.25">
      <c r="A106" s="2">
        <v>5400217</v>
      </c>
      <c r="B106" s="2">
        <v>14511</v>
      </c>
      <c r="C106" s="2" t="s">
        <v>130</v>
      </c>
      <c r="D106" s="2" t="s">
        <v>79</v>
      </c>
      <c r="E106" s="2" t="s">
        <v>10</v>
      </c>
      <c r="F106" s="2">
        <v>0.96970000000000001</v>
      </c>
      <c r="G106" s="2">
        <v>0.98680000000000001</v>
      </c>
      <c r="H106" s="2">
        <v>2</v>
      </c>
      <c r="I106" s="2">
        <v>0.98</v>
      </c>
    </row>
    <row r="107" spans="1:9" x14ac:dyDescent="0.25">
      <c r="A107" s="2">
        <v>5400223</v>
      </c>
      <c r="B107" s="2">
        <v>14394</v>
      </c>
      <c r="C107" s="2" t="s">
        <v>131</v>
      </c>
      <c r="D107" s="2" t="s">
        <v>70</v>
      </c>
      <c r="E107" s="2" t="s">
        <v>10</v>
      </c>
      <c r="F107" s="2">
        <v>0.94810000000000005</v>
      </c>
      <c r="G107" s="2">
        <v>0.9748</v>
      </c>
      <c r="H107" s="2">
        <v>2</v>
      </c>
      <c r="I107" s="2">
        <v>0.98</v>
      </c>
    </row>
    <row r="108" spans="1:9" x14ac:dyDescent="0.25">
      <c r="A108" s="2">
        <v>5400225</v>
      </c>
      <c r="B108" s="2">
        <v>21810</v>
      </c>
      <c r="C108" s="2" t="s">
        <v>132</v>
      </c>
      <c r="D108" s="2" t="s">
        <v>70</v>
      </c>
      <c r="E108" s="2" t="s">
        <v>10</v>
      </c>
      <c r="F108" s="2">
        <v>0.9597</v>
      </c>
      <c r="G108" s="2">
        <v>0.97850000000000004</v>
      </c>
      <c r="H108" s="2">
        <v>2</v>
      </c>
      <c r="I108" s="2">
        <v>0.98</v>
      </c>
    </row>
    <row r="109" spans="1:9" x14ac:dyDescent="0.25">
      <c r="A109" s="2">
        <v>5400228</v>
      </c>
      <c r="B109" s="2">
        <v>19590</v>
      </c>
      <c r="C109" s="2" t="s">
        <v>133</v>
      </c>
      <c r="D109" s="2" t="s">
        <v>70</v>
      </c>
      <c r="E109" s="2" t="s">
        <v>10</v>
      </c>
      <c r="F109" s="2">
        <v>0.95230000000000004</v>
      </c>
      <c r="G109" s="2">
        <v>0.98160000000000003</v>
      </c>
      <c r="H109" s="2">
        <v>2</v>
      </c>
      <c r="I109" s="2">
        <v>0.98</v>
      </c>
    </row>
    <row r="110" spans="1:9" x14ac:dyDescent="0.25">
      <c r="A110" s="2">
        <v>5400230</v>
      </c>
      <c r="B110" s="2">
        <v>19671</v>
      </c>
      <c r="C110" s="2" t="s">
        <v>134</v>
      </c>
      <c r="D110" s="2" t="s">
        <v>92</v>
      </c>
      <c r="E110" s="2" t="s">
        <v>10</v>
      </c>
      <c r="F110" s="2">
        <v>0.96940000000000004</v>
      </c>
      <c r="G110" s="2">
        <v>0.98229999999999995</v>
      </c>
      <c r="H110" s="2">
        <v>2</v>
      </c>
      <c r="I110" s="2">
        <v>0.98</v>
      </c>
    </row>
    <row r="111" spans="1:9" x14ac:dyDescent="0.25">
      <c r="A111" s="2">
        <v>5400229</v>
      </c>
      <c r="B111" s="2">
        <v>19736</v>
      </c>
      <c r="C111" s="2" t="s">
        <v>135</v>
      </c>
      <c r="D111" s="2" t="s">
        <v>92</v>
      </c>
      <c r="E111" s="2" t="s">
        <v>10</v>
      </c>
      <c r="F111" s="2">
        <v>0.97699999999999998</v>
      </c>
      <c r="G111" s="2">
        <v>0.99060000000000004</v>
      </c>
      <c r="H111" s="2">
        <v>2</v>
      </c>
      <c r="I111" s="2">
        <v>0.98</v>
      </c>
    </row>
    <row r="112" spans="1:9" x14ac:dyDescent="0.25">
      <c r="A112" s="2">
        <v>5400227</v>
      </c>
      <c r="B112" s="2">
        <v>24212</v>
      </c>
      <c r="C112" s="2" t="s">
        <v>136</v>
      </c>
      <c r="D112" s="2" t="s">
        <v>92</v>
      </c>
      <c r="E112" s="2" t="s">
        <v>10</v>
      </c>
      <c r="F112" s="2">
        <v>0.95230000000000004</v>
      </c>
      <c r="G112" s="2">
        <v>0.97719999999999996</v>
      </c>
      <c r="H112" s="2">
        <v>2</v>
      </c>
      <c r="I112" s="2">
        <v>0.98</v>
      </c>
    </row>
    <row r="113" spans="1:9" x14ac:dyDescent="0.25">
      <c r="A113" s="2">
        <v>5400210</v>
      </c>
      <c r="B113" s="2">
        <v>7283</v>
      </c>
      <c r="C113" s="2" t="s">
        <v>137</v>
      </c>
      <c r="D113" s="2" t="s">
        <v>92</v>
      </c>
      <c r="E113" s="2" t="s">
        <v>10</v>
      </c>
      <c r="F113" s="2">
        <v>0.98199999999999998</v>
      </c>
      <c r="G113" s="2">
        <v>0.98760000000000003</v>
      </c>
      <c r="H113" s="2">
        <v>2</v>
      </c>
      <c r="I113" s="2">
        <v>0.98</v>
      </c>
    </row>
    <row r="114" spans="1:9" x14ac:dyDescent="0.25">
      <c r="A114" s="2">
        <v>5400232</v>
      </c>
      <c r="B114" s="2">
        <v>14697</v>
      </c>
      <c r="C114" s="2" t="s">
        <v>138</v>
      </c>
      <c r="D114" s="2" t="s">
        <v>92</v>
      </c>
      <c r="E114" s="2" t="s">
        <v>10</v>
      </c>
      <c r="F114" s="2">
        <v>0.96050000000000002</v>
      </c>
      <c r="G114" s="2">
        <v>0.98340000000000005</v>
      </c>
      <c r="H114" s="2">
        <v>2</v>
      </c>
      <c r="I114" s="2">
        <v>0.98</v>
      </c>
    </row>
    <row r="115" spans="1:9" x14ac:dyDescent="0.25">
      <c r="A115" s="2">
        <v>5400232</v>
      </c>
      <c r="B115" s="2">
        <v>14742</v>
      </c>
      <c r="C115" s="2" t="s">
        <v>138</v>
      </c>
      <c r="D115" s="2" t="s">
        <v>70</v>
      </c>
      <c r="E115" s="2" t="s">
        <v>10</v>
      </c>
      <c r="F115" s="2">
        <v>0.96</v>
      </c>
      <c r="G115" s="2">
        <v>0.98280000000000001</v>
      </c>
      <c r="H115" s="2">
        <v>2</v>
      </c>
      <c r="I115" s="2">
        <v>0.98</v>
      </c>
    </row>
    <row r="116" spans="1:9" x14ac:dyDescent="0.25">
      <c r="A116" s="2">
        <v>5400227</v>
      </c>
      <c r="B116" s="2">
        <v>21818</v>
      </c>
      <c r="C116" s="2" t="s">
        <v>139</v>
      </c>
      <c r="D116" s="2" t="s">
        <v>92</v>
      </c>
      <c r="E116" s="2" t="s">
        <v>10</v>
      </c>
      <c r="F116" s="2">
        <v>0.95330000000000004</v>
      </c>
      <c r="G116" s="2">
        <v>0.97799999999999998</v>
      </c>
      <c r="H116" s="2">
        <v>2</v>
      </c>
      <c r="I116" s="2">
        <v>0.98</v>
      </c>
    </row>
    <row r="117" spans="1:9" x14ac:dyDescent="0.25">
      <c r="A117" s="2">
        <v>5400232</v>
      </c>
      <c r="B117" s="2">
        <v>14870</v>
      </c>
      <c r="C117" s="2" t="s">
        <v>140</v>
      </c>
      <c r="D117" s="2" t="s">
        <v>70</v>
      </c>
      <c r="E117" s="2" t="s">
        <v>10</v>
      </c>
      <c r="F117" s="2">
        <v>0.95879999999999999</v>
      </c>
      <c r="G117" s="2">
        <v>0.98150000000000004</v>
      </c>
      <c r="H117" s="2">
        <v>2</v>
      </c>
      <c r="I117" s="2">
        <v>0.98</v>
      </c>
    </row>
    <row r="118" spans="1:9" x14ac:dyDescent="0.25">
      <c r="A118" s="2">
        <v>5400232</v>
      </c>
      <c r="B118" s="2">
        <v>17282</v>
      </c>
      <c r="C118" s="2" t="s">
        <v>141</v>
      </c>
      <c r="D118" s="2" t="s">
        <v>92</v>
      </c>
      <c r="E118" s="2" t="s">
        <v>10</v>
      </c>
      <c r="F118" s="2">
        <v>0.96579999999999999</v>
      </c>
      <c r="G118" s="2">
        <v>0.98319999999999996</v>
      </c>
      <c r="H118" s="2">
        <v>2</v>
      </c>
      <c r="I118" s="2">
        <v>0.98</v>
      </c>
    </row>
    <row r="119" spans="1:9" x14ac:dyDescent="0.25">
      <c r="A119" s="2">
        <v>5400233</v>
      </c>
      <c r="B119" s="2">
        <v>24827</v>
      </c>
      <c r="C119" s="2" t="s">
        <v>142</v>
      </c>
      <c r="D119" s="2" t="s">
        <v>62</v>
      </c>
      <c r="E119" s="2" t="s">
        <v>10</v>
      </c>
      <c r="F119" s="2">
        <v>0.98409999999999997</v>
      </c>
      <c r="G119" s="2">
        <v>0.99539999999999995</v>
      </c>
      <c r="H119" s="2">
        <v>2</v>
      </c>
      <c r="I119" s="2">
        <v>0.98</v>
      </c>
    </row>
    <row r="120" spans="1:9" x14ac:dyDescent="0.25">
      <c r="A120" s="2">
        <v>5400234</v>
      </c>
      <c r="B120" s="2">
        <v>29536</v>
      </c>
      <c r="C120" s="2" t="s">
        <v>143</v>
      </c>
      <c r="D120" s="2" t="s">
        <v>92</v>
      </c>
      <c r="E120" s="2" t="s">
        <v>10</v>
      </c>
      <c r="F120" s="2">
        <v>0.93930000000000002</v>
      </c>
      <c r="G120" s="2">
        <v>0.98319999999999996</v>
      </c>
      <c r="H120" s="2">
        <v>3</v>
      </c>
      <c r="I120" s="2">
        <v>0.98</v>
      </c>
    </row>
    <row r="121" spans="1:9" x14ac:dyDescent="0.25">
      <c r="A121" s="2">
        <v>5400233</v>
      </c>
      <c r="B121" s="2">
        <v>12288</v>
      </c>
      <c r="C121" s="2" t="s">
        <v>144</v>
      </c>
      <c r="D121" s="2" t="s">
        <v>70</v>
      </c>
      <c r="E121" s="2" t="s">
        <v>10</v>
      </c>
      <c r="F121" s="2">
        <v>0.98550000000000004</v>
      </c>
      <c r="G121" s="2">
        <v>0.99250000000000005</v>
      </c>
      <c r="H121" s="2">
        <v>2</v>
      </c>
      <c r="I121" s="2">
        <v>0.98</v>
      </c>
    </row>
    <row r="122" spans="1:9" x14ac:dyDescent="0.25">
      <c r="A122" s="2">
        <v>5400231</v>
      </c>
      <c r="B122" s="2">
        <v>27019</v>
      </c>
      <c r="C122" s="2" t="s">
        <v>145</v>
      </c>
      <c r="D122" s="2" t="s">
        <v>70</v>
      </c>
      <c r="E122" s="2" t="s">
        <v>10</v>
      </c>
      <c r="F122" s="2">
        <v>0.91269999999999996</v>
      </c>
      <c r="G122" s="2">
        <v>0.97819999999999996</v>
      </c>
      <c r="H122" s="2">
        <v>3</v>
      </c>
      <c r="I122" s="2">
        <v>0.98</v>
      </c>
    </row>
    <row r="123" spans="1:9" x14ac:dyDescent="0.25">
      <c r="A123" s="2">
        <v>5400240</v>
      </c>
      <c r="B123" s="2">
        <v>17310</v>
      </c>
      <c r="C123" s="2" t="s">
        <v>146</v>
      </c>
      <c r="D123" s="2" t="s">
        <v>58</v>
      </c>
      <c r="E123" s="2" t="s">
        <v>10</v>
      </c>
      <c r="F123" s="2">
        <v>0.94079999999999997</v>
      </c>
      <c r="G123" s="2">
        <v>0.98370000000000002</v>
      </c>
      <c r="H123" s="2">
        <v>2</v>
      </c>
      <c r="I123" s="2">
        <v>0.98</v>
      </c>
    </row>
    <row r="124" spans="1:9" x14ac:dyDescent="0.25">
      <c r="A124" s="2">
        <v>5400234</v>
      </c>
      <c r="B124" s="2">
        <v>29562</v>
      </c>
      <c r="C124" s="2" t="s">
        <v>147</v>
      </c>
      <c r="D124" s="2" t="s">
        <v>92</v>
      </c>
      <c r="E124" s="2" t="s">
        <v>10</v>
      </c>
      <c r="F124" s="2">
        <v>0.94620000000000004</v>
      </c>
      <c r="G124" s="2">
        <v>0.98250000000000004</v>
      </c>
      <c r="H124" s="2">
        <v>3</v>
      </c>
      <c r="I124" s="2">
        <v>0.98</v>
      </c>
    </row>
    <row r="125" spans="1:9" x14ac:dyDescent="0.25">
      <c r="A125" s="2">
        <v>5400235</v>
      </c>
      <c r="B125" s="2">
        <v>32103</v>
      </c>
      <c r="C125" s="2" t="s">
        <v>148</v>
      </c>
      <c r="D125" s="2" t="s">
        <v>92</v>
      </c>
      <c r="E125" s="2" t="s">
        <v>10</v>
      </c>
      <c r="F125" s="2">
        <v>0.94710000000000005</v>
      </c>
      <c r="G125" s="2">
        <v>0.98299999999999998</v>
      </c>
      <c r="H125" s="2">
        <v>3</v>
      </c>
      <c r="I125" s="2">
        <v>0.98</v>
      </c>
    </row>
    <row r="126" spans="1:9" x14ac:dyDescent="0.25">
      <c r="A126" s="2">
        <v>5400235</v>
      </c>
      <c r="B126" s="2">
        <v>17192</v>
      </c>
      <c r="C126" s="2" t="s">
        <v>149</v>
      </c>
      <c r="D126" s="2" t="s">
        <v>70</v>
      </c>
      <c r="E126" s="2" t="s">
        <v>10</v>
      </c>
      <c r="F126" s="2">
        <v>0.94630000000000003</v>
      </c>
      <c r="G126" s="2">
        <v>0.9748</v>
      </c>
      <c r="H126" s="2">
        <v>2</v>
      </c>
      <c r="I126" s="2">
        <v>0.98</v>
      </c>
    </row>
    <row r="127" spans="1:9" x14ac:dyDescent="0.25">
      <c r="A127" s="2">
        <v>5400239</v>
      </c>
      <c r="B127" s="2">
        <v>14772</v>
      </c>
      <c r="C127" s="2" t="s">
        <v>150</v>
      </c>
      <c r="D127" s="2" t="s">
        <v>92</v>
      </c>
      <c r="E127" s="2" t="s">
        <v>10</v>
      </c>
      <c r="F127" s="2">
        <v>0.9758</v>
      </c>
      <c r="G127" s="2">
        <v>0.99219999999999997</v>
      </c>
      <c r="H127" s="2">
        <v>2</v>
      </c>
      <c r="I127" s="2">
        <v>0.98</v>
      </c>
    </row>
    <row r="128" spans="1:9" x14ac:dyDescent="0.25">
      <c r="A128" s="2">
        <v>5400238</v>
      </c>
      <c r="B128" s="2">
        <v>17234</v>
      </c>
      <c r="C128" s="2" t="s">
        <v>151</v>
      </c>
      <c r="D128" s="2" t="s">
        <v>123</v>
      </c>
      <c r="E128" s="2" t="s">
        <v>10</v>
      </c>
      <c r="F128" s="2">
        <v>0.92359999999999998</v>
      </c>
      <c r="G128" s="2">
        <v>0.95530000000000004</v>
      </c>
      <c r="H128" s="2">
        <v>2</v>
      </c>
      <c r="I128" s="2">
        <v>0.98</v>
      </c>
    </row>
    <row r="129" spans="1:9" x14ac:dyDescent="0.25">
      <c r="A129" s="2">
        <v>5400239</v>
      </c>
      <c r="B129" s="2">
        <v>19728</v>
      </c>
      <c r="C129" s="2" t="s">
        <v>152</v>
      </c>
      <c r="D129" s="2" t="s">
        <v>92</v>
      </c>
      <c r="E129" s="2" t="s">
        <v>10</v>
      </c>
      <c r="F129" s="2">
        <v>0.97860000000000003</v>
      </c>
      <c r="G129" s="2">
        <v>0.99239999999999995</v>
      </c>
      <c r="H129" s="2">
        <v>2</v>
      </c>
      <c r="I129" s="2">
        <v>0.98</v>
      </c>
    </row>
    <row r="130" spans="1:9" x14ac:dyDescent="0.25">
      <c r="A130" s="2">
        <v>5400238</v>
      </c>
      <c r="B130" s="2">
        <v>27036</v>
      </c>
      <c r="C130" s="2" t="s">
        <v>153</v>
      </c>
      <c r="D130" s="2" t="s">
        <v>92</v>
      </c>
      <c r="E130" s="2" t="s">
        <v>10</v>
      </c>
      <c r="F130" s="2">
        <v>0.91679999999999995</v>
      </c>
      <c r="G130" s="2">
        <v>0.95130000000000003</v>
      </c>
      <c r="H130" s="2">
        <v>2</v>
      </c>
      <c r="I130" s="2">
        <v>0.98</v>
      </c>
    </row>
    <row r="131" spans="1:9" x14ac:dyDescent="0.25">
      <c r="A131" s="2">
        <v>5400231</v>
      </c>
      <c r="B131" s="2">
        <v>12705</v>
      </c>
      <c r="C131" s="2" t="s">
        <v>154</v>
      </c>
      <c r="D131" s="2" t="s">
        <v>116</v>
      </c>
      <c r="E131" s="2" t="s">
        <v>10</v>
      </c>
      <c r="F131" s="2">
        <v>0.85870000000000002</v>
      </c>
      <c r="G131" s="2">
        <v>0.92949999999999999</v>
      </c>
      <c r="H131" s="2">
        <v>2</v>
      </c>
      <c r="I131" s="2">
        <v>0.98</v>
      </c>
    </row>
    <row r="132" spans="1:9" x14ac:dyDescent="0.25">
      <c r="A132" s="2">
        <v>5400228</v>
      </c>
      <c r="B132" s="2">
        <v>21838</v>
      </c>
      <c r="C132" s="2" t="s">
        <v>155</v>
      </c>
      <c r="D132" s="2" t="s">
        <v>70</v>
      </c>
      <c r="E132" s="2" t="s">
        <v>10</v>
      </c>
      <c r="F132" s="2">
        <v>0.93830000000000002</v>
      </c>
      <c r="G132" s="2">
        <v>0.96319999999999995</v>
      </c>
      <c r="H132" s="2">
        <v>2</v>
      </c>
      <c r="I132" s="2">
        <v>0.98</v>
      </c>
    </row>
    <row r="133" spans="1:9" x14ac:dyDescent="0.25">
      <c r="A133" s="2">
        <v>5400228</v>
      </c>
      <c r="B133" s="2">
        <v>19388</v>
      </c>
      <c r="C133" s="2" t="s">
        <v>156</v>
      </c>
      <c r="D133" s="2" t="s">
        <v>70</v>
      </c>
      <c r="E133" s="2" t="s">
        <v>10</v>
      </c>
      <c r="F133" s="2">
        <v>0.94830000000000003</v>
      </c>
      <c r="G133" s="2">
        <v>0.97509999999999997</v>
      </c>
      <c r="H133" s="2">
        <v>2</v>
      </c>
      <c r="I133" s="2">
        <v>0.98</v>
      </c>
    </row>
    <row r="134" spans="1:9" x14ac:dyDescent="0.25">
      <c r="A134" s="2">
        <v>5400237</v>
      </c>
      <c r="B134" s="2">
        <v>19693</v>
      </c>
      <c r="C134" s="2" t="s">
        <v>157</v>
      </c>
      <c r="D134" s="2" t="s">
        <v>92</v>
      </c>
      <c r="E134" s="2" t="s">
        <v>10</v>
      </c>
      <c r="F134" s="2">
        <v>0.9637</v>
      </c>
      <c r="G134" s="2">
        <v>0.98380000000000001</v>
      </c>
      <c r="H134" s="2">
        <v>2</v>
      </c>
      <c r="I134" s="2">
        <v>0.98</v>
      </c>
    </row>
    <row r="135" spans="1:9" x14ac:dyDescent="0.25">
      <c r="A135" s="2">
        <v>5400231</v>
      </c>
      <c r="B135" s="2">
        <v>2096</v>
      </c>
      <c r="C135" s="2" t="s">
        <v>158</v>
      </c>
      <c r="D135" s="2" t="s">
        <v>116</v>
      </c>
      <c r="E135" s="2" t="s">
        <v>10</v>
      </c>
      <c r="F135" s="2">
        <v>0.83730000000000004</v>
      </c>
      <c r="G135" s="2">
        <v>0.91220000000000001</v>
      </c>
      <c r="H135" s="2">
        <v>2</v>
      </c>
      <c r="I135" s="2">
        <v>0.98</v>
      </c>
    </row>
    <row r="136" spans="1:9" x14ac:dyDescent="0.25">
      <c r="A136" s="2">
        <v>5400238</v>
      </c>
      <c r="B136" s="2">
        <v>17123</v>
      </c>
      <c r="C136" s="2" t="s">
        <v>159</v>
      </c>
      <c r="D136" s="2" t="s">
        <v>116</v>
      </c>
      <c r="E136" s="2" t="s">
        <v>10</v>
      </c>
      <c r="F136" s="2">
        <v>0.91300000000000003</v>
      </c>
      <c r="G136" s="2">
        <v>0.95599999999999996</v>
      </c>
      <c r="H136" s="2">
        <v>2</v>
      </c>
      <c r="I136" s="2">
        <v>0.98</v>
      </c>
    </row>
    <row r="137" spans="1:9" x14ac:dyDescent="0.25">
      <c r="A137" s="2">
        <v>5400237</v>
      </c>
      <c r="B137" s="2">
        <v>19829</v>
      </c>
      <c r="C137" s="2" t="s">
        <v>160</v>
      </c>
      <c r="D137" s="2" t="s">
        <v>92</v>
      </c>
      <c r="E137" s="2" t="s">
        <v>10</v>
      </c>
      <c r="F137" s="2">
        <v>0.95840000000000003</v>
      </c>
      <c r="G137" s="2">
        <v>0.97929999999999995</v>
      </c>
      <c r="H137" s="2">
        <v>3</v>
      </c>
      <c r="I137" s="2">
        <v>0.98</v>
      </c>
    </row>
    <row r="138" spans="1:9" x14ac:dyDescent="0.25">
      <c r="A138" s="2">
        <v>5400240</v>
      </c>
      <c r="B138" s="2">
        <v>29572</v>
      </c>
      <c r="C138" s="2" t="s">
        <v>161</v>
      </c>
      <c r="D138" s="2" t="s">
        <v>70</v>
      </c>
      <c r="E138" s="2" t="s">
        <v>10</v>
      </c>
      <c r="F138" s="2">
        <v>0.91559999999999997</v>
      </c>
      <c r="G138" s="2">
        <v>0.95730000000000004</v>
      </c>
      <c r="H138" s="2">
        <v>3</v>
      </c>
      <c r="I138" s="2">
        <v>0.98</v>
      </c>
    </row>
    <row r="139" spans="1:9" x14ac:dyDescent="0.25">
      <c r="A139" s="2">
        <v>5400227</v>
      </c>
      <c r="B139" s="2">
        <v>12008</v>
      </c>
      <c r="C139" s="2" t="s">
        <v>162</v>
      </c>
      <c r="D139" s="2" t="s">
        <v>70</v>
      </c>
      <c r="E139" s="2" t="s">
        <v>10</v>
      </c>
      <c r="F139" s="2">
        <v>0.86829999999999996</v>
      </c>
      <c r="G139" s="2">
        <v>0.92830000000000001</v>
      </c>
      <c r="H139" s="2">
        <v>3</v>
      </c>
      <c r="I139" s="2">
        <v>0.98</v>
      </c>
    </row>
    <row r="140" spans="1:9" x14ac:dyDescent="0.25">
      <c r="A140" s="2">
        <v>5400242</v>
      </c>
      <c r="B140" s="2">
        <v>24842</v>
      </c>
      <c r="C140" s="2" t="s">
        <v>163</v>
      </c>
      <c r="D140" s="2" t="s">
        <v>72</v>
      </c>
      <c r="E140" s="2" t="s">
        <v>10</v>
      </c>
      <c r="F140" s="2">
        <v>0.98509999999999998</v>
      </c>
      <c r="G140" s="2">
        <v>0.99519999999999997</v>
      </c>
      <c r="H140" s="2">
        <v>2</v>
      </c>
      <c r="I140" s="2">
        <v>0.98</v>
      </c>
    </row>
    <row r="141" spans="1:9" x14ac:dyDescent="0.25">
      <c r="A141" s="2">
        <v>5400245</v>
      </c>
      <c r="B141" s="2">
        <v>19797</v>
      </c>
      <c r="C141" s="2" t="s">
        <v>164</v>
      </c>
      <c r="D141" s="2" t="s">
        <v>56</v>
      </c>
      <c r="E141" s="2" t="s">
        <v>10</v>
      </c>
      <c r="F141" s="2">
        <v>0.98570000000000002</v>
      </c>
      <c r="G141" s="2">
        <v>0.99639999999999995</v>
      </c>
      <c r="H141" s="2">
        <v>2</v>
      </c>
      <c r="I141" s="2">
        <v>0.98</v>
      </c>
    </row>
    <row r="142" spans="1:9" x14ac:dyDescent="0.25">
      <c r="A142" s="2">
        <v>5400237</v>
      </c>
      <c r="B142" s="2">
        <v>21987</v>
      </c>
      <c r="C142" s="2" t="s">
        <v>165</v>
      </c>
      <c r="D142" s="2" t="s">
        <v>70</v>
      </c>
      <c r="E142" s="2" t="s">
        <v>10</v>
      </c>
      <c r="F142" s="2">
        <v>0.97289999999999999</v>
      </c>
      <c r="G142" s="2">
        <v>0.99029999999999996</v>
      </c>
      <c r="H142" s="2">
        <v>2</v>
      </c>
      <c r="I142" s="2">
        <v>0.98</v>
      </c>
    </row>
    <row r="143" spans="1:9" x14ac:dyDescent="0.25">
      <c r="A143" s="2">
        <v>5400236</v>
      </c>
      <c r="B143" s="2">
        <v>19591</v>
      </c>
      <c r="C143" s="2" t="s">
        <v>166</v>
      </c>
      <c r="D143" s="2" t="s">
        <v>70</v>
      </c>
      <c r="E143" s="2" t="s">
        <v>10</v>
      </c>
      <c r="F143" s="2">
        <v>0.92310000000000003</v>
      </c>
      <c r="G143" s="2">
        <v>0.96679999999999999</v>
      </c>
      <c r="H143" s="2">
        <v>2</v>
      </c>
      <c r="I143" s="2">
        <v>0.98</v>
      </c>
    </row>
    <row r="144" spans="1:9" x14ac:dyDescent="0.25">
      <c r="A144" s="2">
        <v>5400230</v>
      </c>
      <c r="B144" s="2">
        <v>17039</v>
      </c>
      <c r="C144" s="2" t="s">
        <v>167</v>
      </c>
      <c r="D144" s="2" t="s">
        <v>70</v>
      </c>
      <c r="E144" s="2" t="s">
        <v>10</v>
      </c>
      <c r="F144" s="2">
        <v>0.95899999999999996</v>
      </c>
      <c r="G144" s="2">
        <v>0.97360000000000002</v>
      </c>
      <c r="H144" s="2">
        <v>2</v>
      </c>
      <c r="I144" s="2">
        <v>0.98</v>
      </c>
    </row>
    <row r="145" spans="1:9" x14ac:dyDescent="0.25">
      <c r="A145" s="2">
        <v>5400241</v>
      </c>
      <c r="B145" s="2">
        <v>22118</v>
      </c>
      <c r="C145" s="2" t="s">
        <v>168</v>
      </c>
      <c r="D145" s="2" t="s">
        <v>62</v>
      </c>
      <c r="E145" s="2" t="s">
        <v>10</v>
      </c>
      <c r="F145" s="2">
        <v>0.99009999999999998</v>
      </c>
      <c r="G145" s="2">
        <v>0.99490000000000001</v>
      </c>
      <c r="H145" s="2">
        <v>2</v>
      </c>
      <c r="I145" s="2">
        <v>0.98</v>
      </c>
    </row>
    <row r="146" spans="1:9" x14ac:dyDescent="0.25">
      <c r="A146" s="2">
        <v>5400242</v>
      </c>
      <c r="B146" s="2">
        <v>19732</v>
      </c>
      <c r="C146" s="2" t="s">
        <v>169</v>
      </c>
      <c r="D146" s="2" t="s">
        <v>62</v>
      </c>
      <c r="E146" s="2" t="s">
        <v>10</v>
      </c>
      <c r="F146" s="2">
        <v>0.9919</v>
      </c>
      <c r="G146" s="2">
        <v>0.99590000000000001</v>
      </c>
      <c r="H146" s="2">
        <v>2</v>
      </c>
      <c r="I146" s="2">
        <v>0.98</v>
      </c>
    </row>
    <row r="147" spans="1:9" x14ac:dyDescent="0.25">
      <c r="A147" s="2">
        <v>5400243</v>
      </c>
      <c r="B147" s="2">
        <v>14820</v>
      </c>
      <c r="C147" s="2" t="s">
        <v>170</v>
      </c>
      <c r="D147" s="2" t="s">
        <v>70</v>
      </c>
      <c r="E147" s="2" t="s">
        <v>10</v>
      </c>
      <c r="F147" s="2">
        <v>0.96519999999999995</v>
      </c>
      <c r="G147" s="2">
        <v>0.9839</v>
      </c>
      <c r="H147" s="2">
        <v>2</v>
      </c>
      <c r="I147" s="2">
        <v>0.98</v>
      </c>
    </row>
    <row r="148" spans="1:9" x14ac:dyDescent="0.25">
      <c r="A148" s="2">
        <v>5400242</v>
      </c>
      <c r="B148" s="2">
        <v>17191</v>
      </c>
      <c r="C148" s="2" t="s">
        <v>171</v>
      </c>
      <c r="D148" s="2" t="s">
        <v>62</v>
      </c>
      <c r="E148" s="2" t="s">
        <v>10</v>
      </c>
      <c r="F148" s="2">
        <v>0.99250000000000005</v>
      </c>
      <c r="G148" s="2">
        <v>0.99590000000000001</v>
      </c>
      <c r="H148" s="2">
        <v>2</v>
      </c>
      <c r="I148" s="2">
        <v>0.98</v>
      </c>
    </row>
    <row r="149" spans="1:9" x14ac:dyDescent="0.25">
      <c r="A149" s="2">
        <v>5400247</v>
      </c>
      <c r="B149" s="2">
        <v>2478</v>
      </c>
      <c r="C149" s="2" t="s">
        <v>171</v>
      </c>
      <c r="D149" s="2" t="s">
        <v>62</v>
      </c>
      <c r="E149" s="2" t="s">
        <v>10</v>
      </c>
      <c r="F149" s="2">
        <v>0.99309999999999998</v>
      </c>
      <c r="G149" s="2">
        <v>0.99560000000000004</v>
      </c>
      <c r="H149" s="2">
        <v>2</v>
      </c>
      <c r="I149" s="2">
        <v>0.98</v>
      </c>
    </row>
    <row r="150" spans="1:9" x14ac:dyDescent="0.25">
      <c r="A150" s="2">
        <v>5400243</v>
      </c>
      <c r="B150" s="2">
        <v>32165</v>
      </c>
      <c r="C150" s="2" t="s">
        <v>172</v>
      </c>
      <c r="D150" s="2" t="s">
        <v>173</v>
      </c>
      <c r="E150" s="2" t="s">
        <v>10</v>
      </c>
      <c r="F150" s="2">
        <v>0.85189999999999999</v>
      </c>
      <c r="G150" s="2">
        <v>0.99019999999999997</v>
      </c>
      <c r="H150" s="2">
        <v>4</v>
      </c>
      <c r="I150" s="2">
        <v>0.98</v>
      </c>
    </row>
    <row r="151" spans="1:9" x14ac:dyDescent="0.25">
      <c r="A151" s="2">
        <v>5400246</v>
      </c>
      <c r="B151" s="2">
        <v>19462</v>
      </c>
      <c r="C151" s="2" t="s">
        <v>174</v>
      </c>
      <c r="D151" s="2" t="s">
        <v>175</v>
      </c>
      <c r="E151" s="2" t="s">
        <v>10</v>
      </c>
      <c r="F151" s="2">
        <v>0.97450000000000003</v>
      </c>
      <c r="G151" s="2">
        <v>0.9909</v>
      </c>
      <c r="H151" s="2">
        <v>2</v>
      </c>
      <c r="I151" s="2">
        <v>0.98</v>
      </c>
    </row>
    <row r="152" spans="1:9" x14ac:dyDescent="0.25">
      <c r="A152" s="2">
        <v>5400241</v>
      </c>
      <c r="B152" s="2">
        <v>17157</v>
      </c>
      <c r="C152" s="2" t="s">
        <v>174</v>
      </c>
      <c r="D152" s="2" t="s">
        <v>176</v>
      </c>
      <c r="E152" s="2" t="s">
        <v>10</v>
      </c>
      <c r="F152" s="2">
        <v>0.92549999999999999</v>
      </c>
      <c r="G152" s="2">
        <v>0.98219999999999996</v>
      </c>
      <c r="H152" s="2">
        <v>3</v>
      </c>
      <c r="I152" s="2">
        <v>0.98</v>
      </c>
    </row>
    <row r="153" spans="1:9" x14ac:dyDescent="0.25">
      <c r="A153" s="2">
        <v>5400227</v>
      </c>
      <c r="B153" s="2">
        <v>2428</v>
      </c>
      <c r="C153" s="2" t="s">
        <v>177</v>
      </c>
      <c r="D153" s="2" t="s">
        <v>56</v>
      </c>
      <c r="E153" s="2" t="s">
        <v>10</v>
      </c>
      <c r="F153" s="2">
        <v>0.89739999999999998</v>
      </c>
      <c r="G153" s="2">
        <v>0.95679999999999998</v>
      </c>
      <c r="H153" s="2">
        <v>2</v>
      </c>
      <c r="I153" s="2">
        <v>0.98</v>
      </c>
    </row>
    <row r="154" spans="1:9" x14ac:dyDescent="0.25">
      <c r="A154" s="2">
        <v>5400244</v>
      </c>
      <c r="B154" s="2">
        <v>19828</v>
      </c>
      <c r="C154" s="2" t="s">
        <v>177</v>
      </c>
      <c r="D154" s="2" t="s">
        <v>56</v>
      </c>
      <c r="E154" s="2" t="s">
        <v>10</v>
      </c>
      <c r="F154" s="2">
        <v>0.97919999999999996</v>
      </c>
      <c r="G154" s="2">
        <v>0.99470000000000003</v>
      </c>
      <c r="H154" s="2">
        <v>2</v>
      </c>
      <c r="I154" s="2">
        <v>0.98</v>
      </c>
    </row>
    <row r="155" spans="1:9" x14ac:dyDescent="0.25">
      <c r="A155" s="2">
        <v>5400244</v>
      </c>
      <c r="B155" s="2">
        <v>24548</v>
      </c>
      <c r="C155" s="2" t="s">
        <v>177</v>
      </c>
      <c r="D155" s="2" t="s">
        <v>70</v>
      </c>
      <c r="E155" s="2" t="s">
        <v>10</v>
      </c>
      <c r="F155" s="2">
        <v>0.98899999999999999</v>
      </c>
      <c r="G155" s="2">
        <v>0.99580000000000002</v>
      </c>
      <c r="H155" s="2">
        <v>2</v>
      </c>
      <c r="I155" s="2">
        <v>0.98</v>
      </c>
    </row>
    <row r="156" spans="1:9" x14ac:dyDescent="0.25">
      <c r="A156" s="2">
        <v>5400254</v>
      </c>
      <c r="B156" s="2">
        <v>19727</v>
      </c>
      <c r="C156" s="2" t="s">
        <v>178</v>
      </c>
      <c r="D156" s="2" t="s">
        <v>70</v>
      </c>
      <c r="E156" s="2" t="s">
        <v>10</v>
      </c>
      <c r="F156" s="2">
        <v>0.98209999999999997</v>
      </c>
      <c r="G156" s="2">
        <v>0.98719999999999997</v>
      </c>
      <c r="H156" s="2">
        <v>3</v>
      </c>
      <c r="I156" s="2">
        <v>0.98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QUI658C_FT1</vt:lpstr>
      <vt:lpstr>QFH649A_FT_FT3</vt:lpstr>
      <vt:lpstr>QFH649A_FT_FT2</vt:lpstr>
      <vt:lpstr>QFH649A_FT_FT1</vt:lpstr>
      <vt:lpstr>QFH633B_FT_FT2</vt:lpstr>
      <vt:lpstr>QFH633B_FT_FT3</vt:lpstr>
      <vt:lpstr>QFH633B_FT_FT1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Lung-Chien Yeh 葉龍乾</dc:creator>
  <cp:lastModifiedBy>Lung-Chien Yeh 葉龍乾</cp:lastModifiedBy>
  <dcterms:created xsi:type="dcterms:W3CDTF">2025-06-30T03:15:10Z</dcterms:created>
  <dcterms:modified xsi:type="dcterms:W3CDTF">2025-06-30T03:15:13Z</dcterms:modified>
</cp:coreProperties>
</file>