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1" sheetId="1" state="visible" r:id="rId1"/>
    <sheet name="F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'FT1'!$A$2:$A$14</f>
            </numRef>
          </cat>
          <val>
            <numRef>
              <f>'FT1'!$F$2:$F$14</f>
            </numRef>
          </val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'FT1'!$A$2:$A$14</f>
            </numRef>
          </cat>
          <val>
            <numRef>
              <f>'FT1'!$G$2:$G$14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'FT1'!$I$2:$I$14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'FT1'!$A$2:$A$14</f>
            </numRef>
          </cat>
          <val>
            <numRef>
              <f>'FT1'!$H$2:$H$14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8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'FT2'!F1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'FT2'!$A$2:$A$11</f>
            </numRef>
          </cat>
          <val>
            <numRef>
              <f>'FT2'!$F$2:$F$11</f>
            </numRef>
          </val>
        </ser>
        <ser>
          <idx val="1"/>
          <order val="1"/>
          <tx>
            <strRef>
              <f>'FT2'!G1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'FT2'!$A$2:$A$11</f>
            </numRef>
          </cat>
          <val>
            <numRef>
              <f>'FT2'!$G$2:$G$11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'FT2'!$I$2:$I$11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'FT2'!H1</f>
            </strRef>
          </tx>
          <spPr>
            <a:ln>
              <a:prstDash val="solid"/>
            </a:ln>
          </spPr>
          <cat>
            <numRef>
              <f>'FT2'!$A$2:$A$11</f>
            </numRef>
          </cat>
          <val>
            <numRef>
              <f>'FT2'!$H$2:$H$11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8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1" customWidth="1" min="3" max="3"/>
    <col width="20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5900006</v>
      </c>
      <c r="B2" t="n">
        <v>6433</v>
      </c>
      <c r="C2" s="3" t="n">
        <v>45675</v>
      </c>
      <c r="D2" t="inlineStr">
        <is>
          <t>4ah648f1b2_xvm2b_a</t>
        </is>
      </c>
      <c r="E2" t="inlineStr">
        <is>
          <t>FT1</t>
        </is>
      </c>
      <c r="F2" t="n">
        <v>0.9137</v>
      </c>
      <c r="G2" t="n">
        <v>0.9831</v>
      </c>
      <c r="H2" t="n">
        <v>3</v>
      </c>
      <c r="I2" t="n">
        <v>0.98</v>
      </c>
    </row>
    <row r="3">
      <c r="A3" t="n">
        <v>5900005</v>
      </c>
      <c r="B3" t="n">
        <v>5668</v>
      </c>
      <c r="C3" s="3" t="n">
        <v>45094</v>
      </c>
      <c r="D3" t="inlineStr">
        <is>
          <t>4ah648f1b2_xvm2a</t>
        </is>
      </c>
      <c r="E3" t="inlineStr">
        <is>
          <t>FT1</t>
        </is>
      </c>
      <c r="F3" t="n">
        <v>0.9661</v>
      </c>
      <c r="G3" t="n">
        <v>0.9944</v>
      </c>
      <c r="H3" t="n">
        <v>2</v>
      </c>
      <c r="I3" t="n">
        <v>0.98</v>
      </c>
    </row>
    <row r="4">
      <c r="A4" t="n">
        <v>5900005</v>
      </c>
      <c r="B4" t="n">
        <v>25000</v>
      </c>
      <c r="C4" s="3" t="n">
        <v>45304</v>
      </c>
      <c r="D4" t="inlineStr">
        <is>
          <t>4ah648f1b5_eng3</t>
        </is>
      </c>
      <c r="E4" t="inlineStr">
        <is>
          <t>FT1</t>
        </is>
      </c>
      <c r="F4" t="n">
        <v>0.9813</v>
      </c>
      <c r="G4" t="n">
        <v>0.996</v>
      </c>
      <c r="H4" t="n">
        <v>3</v>
      </c>
      <c r="I4" t="n">
        <v>0.98</v>
      </c>
    </row>
    <row r="5">
      <c r="A5" t="n">
        <v>5900005</v>
      </c>
      <c r="B5" t="n">
        <v>7125</v>
      </c>
      <c r="C5" s="3" t="n">
        <v>45639</v>
      </c>
      <c r="D5" t="inlineStr">
        <is>
          <t>4ah648f1b2_xvm2a</t>
        </is>
      </c>
      <c r="E5" t="inlineStr">
        <is>
          <t>FT1</t>
        </is>
      </c>
      <c r="F5" t="n">
        <v>0.9679</v>
      </c>
      <c r="G5" t="n">
        <v>0.9971</v>
      </c>
      <c r="H5" t="n">
        <v>2</v>
      </c>
      <c r="I5" t="n">
        <v>0.98</v>
      </c>
    </row>
    <row r="6">
      <c r="A6" t="n">
        <v>5900005</v>
      </c>
      <c r="B6" t="n">
        <v>22660</v>
      </c>
      <c r="C6" s="3" t="n">
        <v>45108</v>
      </c>
      <c r="D6" t="inlineStr">
        <is>
          <t>4ah648f1b2_xvm2c_d</t>
        </is>
      </c>
      <c r="E6" t="inlineStr">
        <is>
          <t>FT1</t>
        </is>
      </c>
      <c r="F6" t="n">
        <v>0.9761</v>
      </c>
      <c r="G6" t="n">
        <v>0.9931</v>
      </c>
      <c r="H6" t="n">
        <v>2</v>
      </c>
      <c r="I6" t="n">
        <v>0.98</v>
      </c>
    </row>
    <row r="7">
      <c r="A7" t="n">
        <v>5900006</v>
      </c>
      <c r="B7" t="n">
        <v>6603</v>
      </c>
      <c r="C7" s="3" t="n">
        <v>45761</v>
      </c>
      <c r="D7" t="inlineStr">
        <is>
          <t>4ah648f1b5_xvm2a</t>
        </is>
      </c>
      <c r="E7" t="inlineStr">
        <is>
          <t>FT1</t>
        </is>
      </c>
      <c r="F7" t="n">
        <v>0.9587</v>
      </c>
      <c r="G7" t="n">
        <v>0.9933</v>
      </c>
      <c r="H7" t="n">
        <v>3</v>
      </c>
      <c r="I7" t="n">
        <v>0.98</v>
      </c>
    </row>
    <row r="8">
      <c r="A8" t="n">
        <v>5900007</v>
      </c>
      <c r="B8" t="n">
        <v>6590</v>
      </c>
      <c r="C8" s="3" t="n">
        <v>45763</v>
      </c>
      <c r="D8" t="inlineStr">
        <is>
          <t>4ah648f1b5_xvm2b</t>
        </is>
      </c>
      <c r="E8" t="inlineStr">
        <is>
          <t>FT1</t>
        </is>
      </c>
      <c r="F8" t="n">
        <v>0.9778</v>
      </c>
      <c r="G8" t="n">
        <v>0.9932</v>
      </c>
      <c r="H8" t="n">
        <v>2</v>
      </c>
      <c r="I8" t="n">
        <v>0.98</v>
      </c>
    </row>
    <row r="9">
      <c r="A9" t="n">
        <v>5900005</v>
      </c>
      <c r="B9" t="n">
        <v>31937</v>
      </c>
      <c r="C9" s="3" t="n">
        <v>45767</v>
      </c>
      <c r="D9" t="inlineStr">
        <is>
          <t>4ah648f1b5_xvm2b</t>
        </is>
      </c>
      <c r="E9" t="inlineStr">
        <is>
          <t>FT1</t>
        </is>
      </c>
      <c r="F9" t="n">
        <v>0.9677</v>
      </c>
      <c r="G9" t="n">
        <v>0.9911</v>
      </c>
      <c r="H9" t="n">
        <v>3</v>
      </c>
      <c r="I9" t="n">
        <v>0.98</v>
      </c>
    </row>
    <row r="10">
      <c r="A10" t="n">
        <v>5900007</v>
      </c>
      <c r="B10" t="n">
        <v>2312</v>
      </c>
      <c r="C10" s="3" t="n">
        <v>45762</v>
      </c>
      <c r="D10" t="inlineStr">
        <is>
          <t>4ah648f1b5_xvm2d</t>
        </is>
      </c>
      <c r="E10" t="inlineStr">
        <is>
          <t>FT1</t>
        </is>
      </c>
      <c r="F10" t="n">
        <v>0.9788</v>
      </c>
      <c r="G10" t="n">
        <v>0.9952</v>
      </c>
      <c r="H10" t="n">
        <v>3</v>
      </c>
      <c r="I10" t="n">
        <v>0.98</v>
      </c>
    </row>
    <row r="11">
      <c r="A11" t="n">
        <v>5900005</v>
      </c>
      <c r="B11" t="n">
        <v>25740</v>
      </c>
      <c r="C11" s="3" t="n">
        <v>45778</v>
      </c>
      <c r="D11" t="inlineStr">
        <is>
          <t>4ah648f1b5_xvm2d</t>
        </is>
      </c>
      <c r="E11" t="inlineStr">
        <is>
          <t>FT1</t>
        </is>
      </c>
      <c r="F11" t="n">
        <v>0.9724</v>
      </c>
      <c r="G11" t="n">
        <v>0.9922</v>
      </c>
      <c r="H11" t="n">
        <v>2</v>
      </c>
      <c r="I11" t="n">
        <v>0.98</v>
      </c>
    </row>
    <row r="12">
      <c r="A12" t="n">
        <v>5900006</v>
      </c>
      <c r="B12" t="n">
        <v>12908</v>
      </c>
      <c r="C12" s="3" t="n">
        <v>45785</v>
      </c>
      <c r="D12" t="inlineStr">
        <is>
          <t>4ah648f1b5_xvm2d</t>
        </is>
      </c>
      <c r="E12" t="inlineStr">
        <is>
          <t>FT1</t>
        </is>
      </c>
      <c r="F12" t="n">
        <v>0.9376</v>
      </c>
      <c r="G12" t="n">
        <v>0.9913999999999999</v>
      </c>
      <c r="H12" t="n">
        <v>4</v>
      </c>
      <c r="I12" t="n">
        <v>0.98</v>
      </c>
    </row>
    <row r="13">
      <c r="A13" t="n">
        <v>5900006</v>
      </c>
      <c r="B13" t="n">
        <v>9907</v>
      </c>
      <c r="C13" s="3" t="n">
        <v>45783</v>
      </c>
      <c r="D13" t="inlineStr">
        <is>
          <t>4ah648f1b5_xvm2a</t>
        </is>
      </c>
      <c r="E13" t="inlineStr">
        <is>
          <t>FT1</t>
        </is>
      </c>
      <c r="F13" t="n">
        <v>0.9550999999999999</v>
      </c>
      <c r="G13" t="n">
        <v>0.9893999999999999</v>
      </c>
      <c r="H13" t="n">
        <v>3</v>
      </c>
      <c r="I13" t="n">
        <v>0.98</v>
      </c>
    </row>
    <row r="14">
      <c r="A14" t="n">
        <v>5900008</v>
      </c>
      <c r="B14" t="n">
        <v>51</v>
      </c>
      <c r="C14" s="3" t="n">
        <v>45790</v>
      </c>
      <c r="D14" t="inlineStr">
        <is>
          <t>4ah648f1b5_xvm2c</t>
        </is>
      </c>
      <c r="E14" t="inlineStr">
        <is>
          <t>FT1</t>
        </is>
      </c>
      <c r="F14" t="n">
        <v>0.8627</v>
      </c>
      <c r="G14" t="n">
        <v>0.902</v>
      </c>
      <c r="H14" t="n">
        <v>2</v>
      </c>
      <c r="I14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1" customWidth="1" min="3" max="3"/>
    <col width="26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5900006</v>
      </c>
      <c r="B2" t="n">
        <v>6304</v>
      </c>
      <c r="C2" s="3" t="n">
        <v>45678</v>
      </c>
      <c r="D2" t="inlineStr">
        <is>
          <t>1ah648f2b5_QFN88</t>
        </is>
      </c>
      <c r="E2" t="inlineStr">
        <is>
          <t>FT2</t>
        </is>
      </c>
      <c r="F2" t="n">
        <v>0.9711</v>
      </c>
      <c r="G2" t="n">
        <v>0.9846</v>
      </c>
      <c r="H2" t="n">
        <v>2</v>
      </c>
      <c r="I2" t="n">
        <v>0.98</v>
      </c>
    </row>
    <row r="3">
      <c r="A3" t="n">
        <v>5900005</v>
      </c>
      <c r="B3" t="n">
        <v>5636</v>
      </c>
      <c r="C3" s="3" t="n">
        <v>45095</v>
      </c>
      <c r="D3" t="inlineStr">
        <is>
          <t>1ah648f2b3_QFN88</t>
        </is>
      </c>
      <c r="E3" t="inlineStr">
        <is>
          <t>FT2</t>
        </is>
      </c>
      <c r="F3" t="n">
        <v>0.9414</v>
      </c>
      <c r="G3" t="n">
        <v>0.9658</v>
      </c>
      <c r="H3" t="n">
        <v>2</v>
      </c>
      <c r="I3" t="n">
        <v>0.98</v>
      </c>
    </row>
    <row r="4">
      <c r="A4" t="n">
        <v>5900005</v>
      </c>
      <c r="B4" t="n">
        <v>24897</v>
      </c>
      <c r="C4" s="3" t="n">
        <v>45342</v>
      </c>
      <c r="D4" t="inlineStr">
        <is>
          <t>4ah648f2b5_eng3</t>
        </is>
      </c>
      <c r="E4" t="inlineStr">
        <is>
          <t>FT2</t>
        </is>
      </c>
      <c r="F4" t="n">
        <v>0.9385</v>
      </c>
      <c r="G4" t="n">
        <v>0.995</v>
      </c>
      <c r="H4" t="n">
        <v>3</v>
      </c>
      <c r="I4" t="n">
        <v>0.98</v>
      </c>
    </row>
    <row r="5">
      <c r="A5" t="n">
        <v>5900005</v>
      </c>
      <c r="B5" t="n">
        <v>7083</v>
      </c>
      <c r="C5" s="3" t="n">
        <v>45640</v>
      </c>
      <c r="D5" t="inlineStr">
        <is>
          <t>1ah648f2b4_QFN88</t>
        </is>
      </c>
      <c r="E5" t="inlineStr">
        <is>
          <t>FT2</t>
        </is>
      </c>
      <c r="F5" t="n">
        <v>0.8807</v>
      </c>
      <c r="G5" t="n">
        <v>0.9273</v>
      </c>
      <c r="H5" t="n">
        <v>2</v>
      </c>
      <c r="I5" t="n">
        <v>0.98</v>
      </c>
    </row>
    <row r="6">
      <c r="A6" t="n">
        <v>5900003</v>
      </c>
      <c r="B6" t="n">
        <v>5168</v>
      </c>
      <c r="C6" s="3" t="n">
        <v>45254</v>
      </c>
      <c r="D6" t="inlineStr">
        <is>
          <t>4ah648f2b5_RO_2300_QFN88</t>
        </is>
      </c>
      <c r="E6" t="inlineStr">
        <is>
          <t>FT2</t>
        </is>
      </c>
      <c r="F6" t="n">
        <v>0.9979</v>
      </c>
      <c r="G6" t="n">
        <v>1.0039</v>
      </c>
      <c r="H6" t="n">
        <v>3</v>
      </c>
      <c r="I6" t="n">
        <v>0.98</v>
      </c>
    </row>
    <row r="7">
      <c r="A7" t="n">
        <v>5900005</v>
      </c>
      <c r="B7" t="n">
        <v>22504</v>
      </c>
      <c r="C7" s="3" t="n">
        <v>45110</v>
      </c>
      <c r="D7" t="inlineStr">
        <is>
          <t>1ah648f2b3_QFN88</t>
        </is>
      </c>
      <c r="E7" t="inlineStr">
        <is>
          <t>FT2</t>
        </is>
      </c>
      <c r="F7" t="n">
        <v>0.9471000000000001</v>
      </c>
      <c r="G7" t="n">
        <v>0.9647</v>
      </c>
      <c r="H7" t="n">
        <v>2</v>
      </c>
      <c r="I7" t="n">
        <v>0.98</v>
      </c>
    </row>
    <row r="8">
      <c r="A8" t="n">
        <v>5900003</v>
      </c>
      <c r="B8" t="n">
        <v>64</v>
      </c>
      <c r="C8" s="3" t="n">
        <v>45172</v>
      </c>
      <c r="D8" t="inlineStr">
        <is>
          <t>1ah648f2b4_QFN88</t>
        </is>
      </c>
      <c r="E8" t="inlineStr">
        <is>
          <t>FT2</t>
        </is>
      </c>
      <c r="F8" t="n">
        <v>0.4844</v>
      </c>
      <c r="G8" t="n">
        <v>0.6405999999999999</v>
      </c>
      <c r="H8" t="n">
        <v>2</v>
      </c>
      <c r="I8" t="n">
        <v>0.98</v>
      </c>
    </row>
    <row r="9">
      <c r="A9" t="n">
        <v>5900003</v>
      </c>
      <c r="B9" t="n">
        <v>2359</v>
      </c>
      <c r="C9" s="3" t="n">
        <v>45254</v>
      </c>
      <c r="D9" t="inlineStr">
        <is>
          <t>4ah648f2b5_RO_2300_QFN88</t>
        </is>
      </c>
      <c r="E9" t="inlineStr">
        <is>
          <t>FT2</t>
        </is>
      </c>
      <c r="F9" t="n">
        <v>0.9987</v>
      </c>
      <c r="G9" t="n">
        <v>1</v>
      </c>
      <c r="H9" t="n">
        <v>1</v>
      </c>
      <c r="I9" t="n">
        <v>0.98</v>
      </c>
    </row>
    <row r="10">
      <c r="A10" t="n">
        <v>5900006</v>
      </c>
      <c r="B10" t="n">
        <v>12789</v>
      </c>
      <c r="C10" s="3" t="n">
        <v>45787</v>
      </c>
      <c r="D10" t="inlineStr">
        <is>
          <t>2ah648f2b6_QFN88</t>
        </is>
      </c>
      <c r="E10" t="inlineStr">
        <is>
          <t>FT2</t>
        </is>
      </c>
      <c r="F10" t="n">
        <v>0.9706</v>
      </c>
      <c r="G10" t="n">
        <v>0.9872</v>
      </c>
      <c r="H10" t="n">
        <v>2</v>
      </c>
      <c r="I10" t="n">
        <v>0.98</v>
      </c>
    </row>
    <row r="11">
      <c r="A11" t="n">
        <v>5900005</v>
      </c>
      <c r="B11" t="n">
        <v>516</v>
      </c>
      <c r="C11" s="3" t="n">
        <v>45672</v>
      </c>
      <c r="D11" t="inlineStr">
        <is>
          <t>1ah648f2b5_QFN88</t>
        </is>
      </c>
      <c r="E11" t="inlineStr">
        <is>
          <t>FT2</t>
        </is>
      </c>
      <c r="F11" t="n">
        <v>0.5872000000000001</v>
      </c>
      <c r="G11" t="n">
        <v>0.7267</v>
      </c>
      <c r="H11" t="n">
        <v>2</v>
      </c>
      <c r="I11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2025-06-30T03:15:43Z</dcterms:created>
  <dcterms:modified xsi:type="dcterms:W3CDTF">2025-06-30T03:15:43Z</dcterms:modified>
</cp:coreProperties>
</file>