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ptop\Documents\excel-filer\Tidsserier\"/>
    </mc:Choice>
  </mc:AlternateContent>
  <xr:revisionPtr revIDLastSave="0" documentId="13_ncr:1_{5AD270B9-99E8-40C2-9967-07798D493323}" xr6:coauthVersionLast="47" xr6:coauthVersionMax="47" xr10:uidLastSave="{00000000-0000-0000-0000-000000000000}"/>
  <bookViews>
    <workbookView xWindow="-120" yWindow="-120" windowWidth="20730" windowHeight="11160" activeTab="9" xr2:uid="{D675766D-23BC-4649-B837-1D55F44E1CD3}"/>
  </bookViews>
  <sheets>
    <sheet name="3.1" sheetId="1" r:id="rId1"/>
    <sheet name="3.2" sheetId="2" r:id="rId2"/>
    <sheet name="3.3" sheetId="3" r:id="rId3"/>
    <sheet name="3.4" sheetId="4" r:id="rId4"/>
    <sheet name="3.5" sheetId="6" r:id="rId5"/>
    <sheet name="3.6" sheetId="7" r:id="rId6"/>
    <sheet name="3.7" sheetId="8" r:id="rId7"/>
    <sheet name="3.8" sheetId="9" r:id="rId8"/>
    <sheet name="3.9" sheetId="10" r:id="rId9"/>
    <sheet name="3.10" sheetId="11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PX-Web Ekstern</author>
  </authors>
  <commentList>
    <comment ref="A9" authorId="0" shapeId="0" xr:uid="{781B97FE-23B4-4D50-A9E6-AC4BABF5C70E}">
      <text>
        <r>
          <rPr>
            <sz val="9"/>
            <color rgb="FF000000"/>
            <rFont val="Tahoma"/>
            <family val="2"/>
          </rPr>
          <t xml:space="preserve">Tallene omfatter ikke omstreifere og tatere.
</t>
        </r>
      </text>
    </comment>
  </commentList>
</comments>
</file>

<file path=xl/sharedStrings.xml><?xml version="1.0" encoding="utf-8"?>
<sst xmlns="http://schemas.openxmlformats.org/spreadsheetml/2006/main" count="1064" uniqueCount="210">
  <si>
    <t>fødte</t>
  </si>
  <si>
    <t>døde</t>
  </si>
  <si>
    <t>utvandring</t>
  </si>
  <si>
    <t>innvandring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</si>
  <si>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</si>
  <si>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</si>
  <si>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</si>
  <si>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</si>
  <si>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</si>
  <si>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</si>
  <si>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</si>
  <si>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</si>
  <si>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</si>
  <si>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</si>
  <si>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</si>
  <si>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</si>
  <si>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</si>
  <si>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</si>
  <si>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</si>
  <si>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</si>
  <si>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</si>
  <si>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</si>
  <si>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</si>
  <si>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</si>
  <si>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</si>
  <si>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</si>
  <si>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</si>
  <si>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</si>
  <si>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</si>
  <si>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</si>
  <si>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</si>
  <si>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</si>
  <si>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</si>
  <si>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</si>
  <si>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</si>
  <si>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</si>
  <si>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</si>
  <si>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</si>
  <si>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</si>
  <si>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</si>
  <si>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</si>
  <si>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</si>
  <si>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</si>
  <si>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</si>
  <si>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</si>
  <si>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</si>
  <si>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</si>
  <si>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</si>
  <si>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</si>
  <si>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</si>
  <si>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</si>
  <si>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</si>
  <si>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</si>
  <si>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</si>
  <si>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</si>
  <si>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</si>
  <si>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</si>
  <si>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</si>
  <si>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</si>
  <si>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</si>
  <si>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</si>
  <si>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</si>
  <si>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</si>
  <si>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</si>
  <si>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</si>
  <si>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</si>
  <si>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</si>
  <si>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</si>
  <si>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</si>
  <si>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</si>
  <si>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</si>
  <si>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</si>
  <si>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</si>
  <si>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</si>
  <si>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</si>
  <si>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</si>
  <si>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</si>
  <si>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</si>
  <si>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</si>
  <si>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</si>
  <si>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</si>
  <si>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</si>
  <si>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</si>
  <si>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</si>
  <si>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</si>
  <si>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</si>
  <si>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</si>
  <si>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</si>
  <si>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</si>
  <si>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</si>
  <si>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</si>
  <si>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</si>
  <si>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</si>
  <si>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</si>
  <si>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</si>
  <si>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</si>
  <si>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</si>
  <si>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</si>
  <si>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</si>
  <si>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</si>
  <si>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</si>
  <si>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</si>
  <si>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</si>
  <si>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</si>
  <si>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</si>
  <si>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</si>
  <si>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</si>
  <si>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</si>
  <si>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</si>
  <si>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</si>
  <si>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</si>
  <si>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</si>
  <si>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</si>
  <si>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</si>
  <si>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</si>
  <si>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</si>
  <si>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</si>
  <si>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</si>
  <si>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</si>
  <si>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</si>
  <si>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</si>
  <si>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</si>
  <si>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</si>
  <si>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</si>
  <si>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</si>
  <si>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</si>
  <si>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</si>
  <si>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</si>
  <si>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</si>
  <si>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</si>
  <si>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</si>
  <si>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</si>
  <si>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</si>
  <si>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</si>
  <si>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</si>
  <si>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</si>
  <si>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</si>
  <si>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</si>
  <si>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</si>
  <si>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</si>
  <si>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</si>
  <si>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</si>
  <si>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</si>
  <si>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</si>
  <si>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</si>
  <si>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</si>
  <si>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</si>
  <si>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</si>
  <si>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</si>
  <si>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</si>
  <si>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</si>
  <si>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</si>
  <si>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</si>
  <si>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</si>
  <si>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</si>
  <si>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</si>
  <si>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</si>
  <si>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</si>
  <si>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</si>
  <si>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</si>
  <si>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</si>
  <si>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</si>
  <si>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</si>
  <si>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</si>
  <si>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</si>
  <si>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</si>
  <si>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</si>
  <si>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</si>
  <si>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</si>
  <si>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</si>
  <si>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</si>
  <si>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</si>
  <si>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</si>
  <si>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</si>
  <si>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</si>
  <si>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</si>
  <si>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</si>
  <si>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</si>
  <si>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</si>
  <si>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</si>
  <si>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Utvikling i antall fødsler, døde, utvandringer og innvandringer 1850-2025. 1000 enheter</t>
  </si>
  <si>
    <t>fødselsrate</t>
  </si>
  <si>
    <t>dødsrate</t>
  </si>
  <si>
    <t>Fødsler og dødsfall 1850 til 2025. Promille av samlet befolkning</t>
  </si>
  <si>
    <t>menn 18-64</t>
  </si>
  <si>
    <t>kvinner 18-64</t>
  </si>
  <si>
    <t>sysselsatte menn og kvinner</t>
  </si>
  <si>
    <t>Befolkningen i aldersklassene 18-64 år fordelt på menn og kvinner, samt antall sysselsatte. 1000 personer</t>
  </si>
  <si>
    <t>husmødre</t>
  </si>
  <si>
    <t>døtre</t>
  </si>
  <si>
    <t>i alt</t>
  </si>
  <si>
    <t>Antall husmødre og døtre i husholdningene, målt i 1000 personer</t>
  </si>
  <si>
    <t>andel kvinner i yrkeslivet</t>
  </si>
  <si>
    <t xml:space="preserve">andel husmødre og døtre hjemme </t>
  </si>
  <si>
    <t>Andel kvinner av yrkesbefolkningen ifølge folketellingene. Prosent</t>
  </si>
  <si>
    <t xml:space="preserve">jordbruk </t>
  </si>
  <si>
    <t>industri</t>
  </si>
  <si>
    <t>lønt husarbeid</t>
  </si>
  <si>
    <t>Antall sysselsatte personer i jordbruk (inkl. skogbruk), industri og lønt husarbeid. 1000 personer</t>
  </si>
  <si>
    <t>skjermet næringsliv inkl. finansnæringen</t>
  </si>
  <si>
    <t>offentlig forvaltning</t>
  </si>
  <si>
    <t>Sysselsatte personer i skjermet næringsliv og offentlig forvaltning. 1000 personer</t>
  </si>
  <si>
    <t>Sysselsatte personer i skjermet næringsliv og offentlig forvaltning. Andeler av samlet sysselsetting</t>
  </si>
  <si>
    <t>ØA nr 7/1989</t>
  </si>
  <si>
    <t>AKU</t>
  </si>
  <si>
    <t xml:space="preserve">Andel kvinner av samlet sysselsetting. 1962-2025 </t>
  </si>
  <si>
    <t>Menn</t>
  </si>
  <si>
    <t>Kvinner</t>
  </si>
  <si>
    <t>Samlet</t>
  </si>
  <si>
    <t>Figur. 3.10 Sysselsatte personer 1962-2025. Fordeling på menn og kvinner. 1000 personer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</si>
</sst>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sz val="9"/>
      <color rgb="FF000000"/>
      <name val="Tahoma"/>
      <family val="2"/>
    </font>
    <font>
      <b/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" fontId="0" fillId="0" borderId="0" xfId="0" applyNumberFormat="1"/>
    <xf numFmtId="1" fontId="1" fillId="0" borderId="0" xfId="0" applyNumberFormat="1" applyFo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left" vertical="top"/>
    </xf>
    <xf numFmtId="164" fontId="1" fillId="0" borderId="0" xfId="0" applyNumberFormat="1" applyFont="1"/>
    <xf numFmtId="0" fontId="2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6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'3.1'!$B$2</c:f>
              <c:strCache>
                <c:ptCount val="1"/>
                <c:pt idx="0">
                  <c:v>fødte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'3.1'!$A$3:$A$178</c:f>
              <c:strCache>
                <c:ptCount val="176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  <c:pt idx="175">
                  <c:v>2025</c:v>
                </c:pt>
              </c:strCache>
            </c:strRef>
          </c:cat>
          <c:val>
            <c:numRef>
              <c:f>'3.1'!$B$3:$B$178</c:f>
              <c:numCache>
                <c:formatCode>0</c:formatCode>
                <c:ptCount val="176"/>
                <c:pt idx="0">
                  <c:v>43.082000000000001</c:v>
                </c:pt>
                <c:pt idx="1">
                  <c:v>44.899000000000001</c:v>
                </c:pt>
                <c:pt idx="2">
                  <c:v>44.219000000000001</c:v>
                </c:pt>
                <c:pt idx="3">
                  <c:v>46.039000000000001</c:v>
                </c:pt>
                <c:pt idx="4">
                  <c:v>49.896000000000001</c:v>
                </c:pt>
                <c:pt idx="5">
                  <c:v>49.438000000000002</c:v>
                </c:pt>
                <c:pt idx="6">
                  <c:v>48.311</c:v>
                </c:pt>
                <c:pt idx="7">
                  <c:v>50.198</c:v>
                </c:pt>
                <c:pt idx="8">
                  <c:v>51.670999999999999</c:v>
                </c:pt>
                <c:pt idx="9">
                  <c:v>54.555999999999997</c:v>
                </c:pt>
                <c:pt idx="10">
                  <c:v>53.073999999999998</c:v>
                </c:pt>
                <c:pt idx="11">
                  <c:v>49.545999999999999</c:v>
                </c:pt>
                <c:pt idx="12">
                  <c:v>52.19</c:v>
                </c:pt>
                <c:pt idx="13">
                  <c:v>53.905000000000001</c:v>
                </c:pt>
                <c:pt idx="14">
                  <c:v>53.158000000000001</c:v>
                </c:pt>
                <c:pt idx="15">
                  <c:v>53.939</c:v>
                </c:pt>
                <c:pt idx="16">
                  <c:v>54.165999999999997</c:v>
                </c:pt>
                <c:pt idx="17">
                  <c:v>51.606999999999999</c:v>
                </c:pt>
                <c:pt idx="18">
                  <c:v>50.872</c:v>
                </c:pt>
                <c:pt idx="19">
                  <c:v>49.984999999999999</c:v>
                </c:pt>
                <c:pt idx="20">
                  <c:v>50.618000000000002</c:v>
                </c:pt>
                <c:pt idx="21">
                  <c:v>51.162999999999997</c:v>
                </c:pt>
                <c:pt idx="22">
                  <c:v>52.591999999999999</c:v>
                </c:pt>
                <c:pt idx="23">
                  <c:v>52.749000000000002</c:v>
                </c:pt>
                <c:pt idx="24">
                  <c:v>55.259</c:v>
                </c:pt>
                <c:pt idx="25">
                  <c:v>56.856000000000002</c:v>
                </c:pt>
                <c:pt idx="26">
                  <c:v>57.698999999999998</c:v>
                </c:pt>
                <c:pt idx="27">
                  <c:v>58.716999999999999</c:v>
                </c:pt>
                <c:pt idx="28">
                  <c:v>59.066000000000003</c:v>
                </c:pt>
                <c:pt idx="29">
                  <c:v>61.106000000000002</c:v>
                </c:pt>
                <c:pt idx="30">
                  <c:v>59.314999999999998</c:v>
                </c:pt>
                <c:pt idx="31">
                  <c:v>57.777999999999999</c:v>
                </c:pt>
                <c:pt idx="32">
                  <c:v>58.762</c:v>
                </c:pt>
                <c:pt idx="33">
                  <c:v>59.44</c:v>
                </c:pt>
                <c:pt idx="34">
                  <c:v>61.018999999999998</c:v>
                </c:pt>
                <c:pt idx="35">
                  <c:v>61.231000000000002</c:v>
                </c:pt>
                <c:pt idx="36">
                  <c:v>60.466000000000001</c:v>
                </c:pt>
                <c:pt idx="37">
                  <c:v>61.826999999999998</c:v>
                </c:pt>
                <c:pt idx="38">
                  <c:v>60.052</c:v>
                </c:pt>
                <c:pt idx="39">
                  <c:v>58.811</c:v>
                </c:pt>
                <c:pt idx="40">
                  <c:v>60.747</c:v>
                </c:pt>
                <c:pt idx="41">
                  <c:v>61.901000000000003</c:v>
                </c:pt>
                <c:pt idx="42">
                  <c:v>59.933</c:v>
                </c:pt>
                <c:pt idx="43">
                  <c:v>61.823</c:v>
                </c:pt>
                <c:pt idx="44">
                  <c:v>60.889000000000003</c:v>
                </c:pt>
                <c:pt idx="45">
                  <c:v>63.317999999999998</c:v>
                </c:pt>
                <c:pt idx="46">
                  <c:v>63.253999999999998</c:v>
                </c:pt>
                <c:pt idx="47">
                  <c:v>64.332999999999998</c:v>
                </c:pt>
                <c:pt idx="48">
                  <c:v>65.926000000000002</c:v>
                </c:pt>
                <c:pt idx="49">
                  <c:v>65.968000000000004</c:v>
                </c:pt>
                <c:pt idx="50">
                  <c:v>66.228999999999999</c:v>
                </c:pt>
                <c:pt idx="51">
                  <c:v>67.302999999999997</c:v>
                </c:pt>
                <c:pt idx="52">
                  <c:v>66.494</c:v>
                </c:pt>
                <c:pt idx="53">
                  <c:v>65.47</c:v>
                </c:pt>
                <c:pt idx="54">
                  <c:v>64.143000000000001</c:v>
                </c:pt>
                <c:pt idx="55">
                  <c:v>62.600999999999999</c:v>
                </c:pt>
                <c:pt idx="56">
                  <c:v>62.091000000000001</c:v>
                </c:pt>
                <c:pt idx="57">
                  <c:v>61.302</c:v>
                </c:pt>
                <c:pt idx="58">
                  <c:v>61.686</c:v>
                </c:pt>
                <c:pt idx="59">
                  <c:v>63.323999999999998</c:v>
                </c:pt>
                <c:pt idx="60">
                  <c:v>61.485999999999997</c:v>
                </c:pt>
                <c:pt idx="61">
                  <c:v>61.726999999999997</c:v>
                </c:pt>
                <c:pt idx="62">
                  <c:v>61.408999999999999</c:v>
                </c:pt>
                <c:pt idx="63">
                  <c:v>61.293999999999997</c:v>
                </c:pt>
                <c:pt idx="64">
                  <c:v>62.110999999999997</c:v>
                </c:pt>
                <c:pt idx="65">
                  <c:v>58.975000000000001</c:v>
                </c:pt>
                <c:pt idx="66">
                  <c:v>61.12</c:v>
                </c:pt>
                <c:pt idx="67">
                  <c:v>63.969000000000001</c:v>
                </c:pt>
                <c:pt idx="68">
                  <c:v>63.468000000000004</c:v>
                </c:pt>
                <c:pt idx="69">
                  <c:v>59.485999999999997</c:v>
                </c:pt>
                <c:pt idx="70">
                  <c:v>69.325999999999993</c:v>
                </c:pt>
                <c:pt idx="71">
                  <c:v>64.61</c:v>
                </c:pt>
                <c:pt idx="72">
                  <c:v>62.908000000000001</c:v>
                </c:pt>
                <c:pt idx="73">
                  <c:v>61.731000000000002</c:v>
                </c:pt>
                <c:pt idx="74">
                  <c:v>58.021000000000001</c:v>
                </c:pt>
                <c:pt idx="75">
                  <c:v>54.066000000000003</c:v>
                </c:pt>
                <c:pt idx="76">
                  <c:v>54.162999999999997</c:v>
                </c:pt>
                <c:pt idx="77">
                  <c:v>50.174999999999997</c:v>
                </c:pt>
                <c:pt idx="78">
                  <c:v>49.881</c:v>
                </c:pt>
                <c:pt idx="79">
                  <c:v>48.372</c:v>
                </c:pt>
                <c:pt idx="80">
                  <c:v>47.844000000000001</c:v>
                </c:pt>
                <c:pt idx="81">
                  <c:v>45.988999999999997</c:v>
                </c:pt>
                <c:pt idx="82">
                  <c:v>45.451000000000001</c:v>
                </c:pt>
                <c:pt idx="83">
                  <c:v>42.113999999999997</c:v>
                </c:pt>
                <c:pt idx="84">
                  <c:v>41.832999999999998</c:v>
                </c:pt>
                <c:pt idx="85">
                  <c:v>41.320999999999998</c:v>
                </c:pt>
                <c:pt idx="86">
                  <c:v>42.24</c:v>
                </c:pt>
                <c:pt idx="87">
                  <c:v>43.808</c:v>
                </c:pt>
                <c:pt idx="88">
                  <c:v>45.319000000000003</c:v>
                </c:pt>
                <c:pt idx="89">
                  <c:v>46.603000000000002</c:v>
                </c:pt>
                <c:pt idx="90">
                  <c:v>47.942999999999998</c:v>
                </c:pt>
                <c:pt idx="91">
                  <c:v>45.773000000000003</c:v>
                </c:pt>
                <c:pt idx="92">
                  <c:v>53.225000000000001</c:v>
                </c:pt>
                <c:pt idx="93">
                  <c:v>57.280999999999999</c:v>
                </c:pt>
                <c:pt idx="94">
                  <c:v>62.241</c:v>
                </c:pt>
                <c:pt idx="95">
                  <c:v>61.814</c:v>
                </c:pt>
                <c:pt idx="96">
                  <c:v>70.727000000000004</c:v>
                </c:pt>
                <c:pt idx="97">
                  <c:v>67.625</c:v>
                </c:pt>
                <c:pt idx="98">
                  <c:v>65.617999999999995</c:v>
                </c:pt>
                <c:pt idx="99">
                  <c:v>63.052</c:v>
                </c:pt>
                <c:pt idx="100">
                  <c:v>62.41</c:v>
                </c:pt>
                <c:pt idx="101">
                  <c:v>60.570999999999998</c:v>
                </c:pt>
                <c:pt idx="102">
                  <c:v>62.542999999999999</c:v>
                </c:pt>
                <c:pt idx="103">
                  <c:v>62.984999999999999</c:v>
                </c:pt>
                <c:pt idx="104">
                  <c:v>62.738999999999997</c:v>
                </c:pt>
                <c:pt idx="105">
                  <c:v>63.552</c:v>
                </c:pt>
                <c:pt idx="106">
                  <c:v>64.171000000000006</c:v>
                </c:pt>
                <c:pt idx="107">
                  <c:v>63.063000000000002</c:v>
                </c:pt>
                <c:pt idx="108">
                  <c:v>62.984999999999999</c:v>
                </c:pt>
                <c:pt idx="109">
                  <c:v>63.005000000000003</c:v>
                </c:pt>
                <c:pt idx="110">
                  <c:v>61.88</c:v>
                </c:pt>
                <c:pt idx="111">
                  <c:v>62.555</c:v>
                </c:pt>
                <c:pt idx="112">
                  <c:v>62.253999999999998</c:v>
                </c:pt>
                <c:pt idx="113">
                  <c:v>63.29</c:v>
                </c:pt>
                <c:pt idx="114">
                  <c:v>65.569999999999993</c:v>
                </c:pt>
                <c:pt idx="115">
                  <c:v>66.277000000000001</c:v>
                </c:pt>
                <c:pt idx="116">
                  <c:v>67.061000000000007</c:v>
                </c:pt>
                <c:pt idx="117">
                  <c:v>66.778999999999996</c:v>
                </c:pt>
                <c:pt idx="118">
                  <c:v>67.349999999999994</c:v>
                </c:pt>
                <c:pt idx="119">
                  <c:v>67.745999999999995</c:v>
                </c:pt>
                <c:pt idx="120">
                  <c:v>64.551000000000002</c:v>
                </c:pt>
                <c:pt idx="121">
                  <c:v>65.55</c:v>
                </c:pt>
                <c:pt idx="122">
                  <c:v>64.260000000000005</c:v>
                </c:pt>
                <c:pt idx="123">
                  <c:v>61.207999999999998</c:v>
                </c:pt>
                <c:pt idx="124">
                  <c:v>59.603000000000002</c:v>
                </c:pt>
                <c:pt idx="125">
                  <c:v>56.344999999999999</c:v>
                </c:pt>
                <c:pt idx="126">
                  <c:v>53.473999999999997</c:v>
                </c:pt>
                <c:pt idx="127">
                  <c:v>50.877000000000002</c:v>
                </c:pt>
                <c:pt idx="128">
                  <c:v>51.749000000000002</c:v>
                </c:pt>
                <c:pt idx="129">
                  <c:v>51.58</c:v>
                </c:pt>
                <c:pt idx="130">
                  <c:v>51.039000000000001</c:v>
                </c:pt>
                <c:pt idx="131">
                  <c:v>50.707999999999998</c:v>
                </c:pt>
                <c:pt idx="132">
                  <c:v>51.244999999999997</c:v>
                </c:pt>
                <c:pt idx="133">
                  <c:v>49.936999999999998</c:v>
                </c:pt>
                <c:pt idx="134">
                  <c:v>50.274000000000001</c:v>
                </c:pt>
                <c:pt idx="135">
                  <c:v>51.134</c:v>
                </c:pt>
                <c:pt idx="136">
                  <c:v>52.514000000000003</c:v>
                </c:pt>
                <c:pt idx="137">
                  <c:v>54.027000000000001</c:v>
                </c:pt>
                <c:pt idx="138">
                  <c:v>57.526000000000003</c:v>
                </c:pt>
                <c:pt idx="139">
                  <c:v>59.302999999999997</c:v>
                </c:pt>
                <c:pt idx="140">
                  <c:v>60.939</c:v>
                </c:pt>
                <c:pt idx="141">
                  <c:v>60.808</c:v>
                </c:pt>
                <c:pt idx="142">
                  <c:v>60.109000000000002</c:v>
                </c:pt>
                <c:pt idx="143">
                  <c:v>59.677999999999997</c:v>
                </c:pt>
                <c:pt idx="144">
                  <c:v>60.091999999999999</c:v>
                </c:pt>
                <c:pt idx="145">
                  <c:v>60.292000000000002</c:v>
                </c:pt>
                <c:pt idx="146">
                  <c:v>60.927</c:v>
                </c:pt>
                <c:pt idx="147">
                  <c:v>59.801000000000002</c:v>
                </c:pt>
                <c:pt idx="148">
                  <c:v>58.351999999999997</c:v>
                </c:pt>
                <c:pt idx="149">
                  <c:v>59.298000000000002</c:v>
                </c:pt>
                <c:pt idx="150">
                  <c:v>59.234000000000002</c:v>
                </c:pt>
                <c:pt idx="151">
                  <c:v>56.695999999999998</c:v>
                </c:pt>
                <c:pt idx="152">
                  <c:v>55.433999999999997</c:v>
                </c:pt>
                <c:pt idx="153">
                  <c:v>56.457999999999998</c:v>
                </c:pt>
                <c:pt idx="154">
                  <c:v>56.951000000000001</c:v>
                </c:pt>
                <c:pt idx="155">
                  <c:v>56.756</c:v>
                </c:pt>
                <c:pt idx="156">
                  <c:v>58.545000000000002</c:v>
                </c:pt>
                <c:pt idx="157">
                  <c:v>58.459000000000003</c:v>
                </c:pt>
                <c:pt idx="158">
                  <c:v>60.497</c:v>
                </c:pt>
                <c:pt idx="159">
                  <c:v>61.807000000000002</c:v>
                </c:pt>
                <c:pt idx="160">
                  <c:v>61.442</c:v>
                </c:pt>
                <c:pt idx="161">
                  <c:v>60.22</c:v>
                </c:pt>
                <c:pt idx="162">
                  <c:v>60.255000000000003</c:v>
                </c:pt>
                <c:pt idx="163">
                  <c:v>58.994999999999997</c:v>
                </c:pt>
                <c:pt idx="164">
                  <c:v>59.084000000000003</c:v>
                </c:pt>
                <c:pt idx="165">
                  <c:v>59.058</c:v>
                </c:pt>
                <c:pt idx="166">
                  <c:v>58.89</c:v>
                </c:pt>
                <c:pt idx="167">
                  <c:v>56.633000000000003</c:v>
                </c:pt>
                <c:pt idx="168">
                  <c:v>55.12</c:v>
                </c:pt>
                <c:pt idx="169">
                  <c:v>54.494999999999997</c:v>
                </c:pt>
                <c:pt idx="170">
                  <c:v>52.978999999999999</c:v>
                </c:pt>
                <c:pt idx="171">
                  <c:v>56.06</c:v>
                </c:pt>
                <c:pt idx="172">
                  <c:v>51.48</c:v>
                </c:pt>
                <c:pt idx="173">
                  <c:v>51.98</c:v>
                </c:pt>
                <c:pt idx="174">
                  <c:v>54.012999999999998</c:v>
                </c:pt>
                <c:pt idx="175">
                  <c:v>55.401000000000003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CB8-430D-A7B8-DF888E0B543C}"/>
            </c:ext>
          </c:extLst>
        </c:ser>
        <c:ser>
          <c:idx val="1"/>
          <c:order val="1"/>
          <c:tx>
            <c:strRef>
              <c:f>'3.1'!$C$2</c:f>
              <c:strCache>
                <c:ptCount val="1"/>
                <c:pt idx="0">
                  <c:v>døde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'3.1'!$A$3:$A$178</c:f>
              <c:strCache>
                <c:ptCount val="176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  <c:pt idx="175">
                  <c:v>2025</c:v>
                </c:pt>
              </c:strCache>
            </c:strRef>
          </c:cat>
          <c:val>
            <c:numRef>
              <c:f>'3.1'!$C$3:$C$178</c:f>
              <c:numCache>
                <c:formatCode>0</c:formatCode>
                <c:ptCount val="176"/>
                <c:pt idx="0">
                  <c:v>23.971</c:v>
                </c:pt>
                <c:pt idx="1">
                  <c:v>24.091999999999999</c:v>
                </c:pt>
                <c:pt idx="2">
                  <c:v>25.565000000000001</c:v>
                </c:pt>
                <c:pt idx="3">
                  <c:v>26.390999999999998</c:v>
                </c:pt>
                <c:pt idx="4">
                  <c:v>23.361999999999998</c:v>
                </c:pt>
                <c:pt idx="5">
                  <c:v>25.361999999999998</c:v>
                </c:pt>
                <c:pt idx="6">
                  <c:v>25.356999999999999</c:v>
                </c:pt>
                <c:pt idx="7">
                  <c:v>26.016999999999999</c:v>
                </c:pt>
                <c:pt idx="8">
                  <c:v>24.795999999999999</c:v>
                </c:pt>
                <c:pt idx="9">
                  <c:v>26.738</c:v>
                </c:pt>
                <c:pt idx="10">
                  <c:v>27.398</c:v>
                </c:pt>
                <c:pt idx="11">
                  <c:v>31.492999999999999</c:v>
                </c:pt>
                <c:pt idx="12">
                  <c:v>32.502000000000002</c:v>
                </c:pt>
                <c:pt idx="13">
                  <c:v>31.076000000000001</c:v>
                </c:pt>
                <c:pt idx="14">
                  <c:v>29.692</c:v>
                </c:pt>
                <c:pt idx="15">
                  <c:v>28.065999999999999</c:v>
                </c:pt>
                <c:pt idx="16">
                  <c:v>29.106000000000002</c:v>
                </c:pt>
                <c:pt idx="17">
                  <c:v>31.693000000000001</c:v>
                </c:pt>
                <c:pt idx="18">
                  <c:v>31.568000000000001</c:v>
                </c:pt>
                <c:pt idx="19">
                  <c:v>29.655999999999999</c:v>
                </c:pt>
                <c:pt idx="20">
                  <c:v>28.170999999999999</c:v>
                </c:pt>
                <c:pt idx="21">
                  <c:v>29.452999999999999</c:v>
                </c:pt>
                <c:pt idx="22">
                  <c:v>29.257000000000001</c:v>
                </c:pt>
                <c:pt idx="23">
                  <c:v>29.978999999999999</c:v>
                </c:pt>
                <c:pt idx="24">
                  <c:v>32.704999999999998</c:v>
                </c:pt>
                <c:pt idx="25">
                  <c:v>33.871000000000002</c:v>
                </c:pt>
                <c:pt idx="26">
                  <c:v>34.484999999999999</c:v>
                </c:pt>
                <c:pt idx="27">
                  <c:v>31.251999999999999</c:v>
                </c:pt>
                <c:pt idx="28">
                  <c:v>29.95</c:v>
                </c:pt>
                <c:pt idx="29">
                  <c:v>28.736000000000001</c:v>
                </c:pt>
                <c:pt idx="30">
                  <c:v>31.065000000000001</c:v>
                </c:pt>
                <c:pt idx="31">
                  <c:v>32.716000000000001</c:v>
                </c:pt>
                <c:pt idx="32">
                  <c:v>35.786000000000001</c:v>
                </c:pt>
                <c:pt idx="33">
                  <c:v>32.545000000000002</c:v>
                </c:pt>
                <c:pt idx="34">
                  <c:v>32.070999999999998</c:v>
                </c:pt>
                <c:pt idx="35">
                  <c:v>31.984999999999999</c:v>
                </c:pt>
                <c:pt idx="36">
                  <c:v>31.844000000000001</c:v>
                </c:pt>
                <c:pt idx="37">
                  <c:v>31.904</c:v>
                </c:pt>
                <c:pt idx="38">
                  <c:v>34.125999999999998</c:v>
                </c:pt>
                <c:pt idx="39">
                  <c:v>35.234999999999999</c:v>
                </c:pt>
                <c:pt idx="40">
                  <c:v>35.960999999999999</c:v>
                </c:pt>
                <c:pt idx="41">
                  <c:v>35.621000000000002</c:v>
                </c:pt>
                <c:pt idx="42">
                  <c:v>36.218000000000004</c:v>
                </c:pt>
                <c:pt idx="43">
                  <c:v>33.536999999999999</c:v>
                </c:pt>
                <c:pt idx="44">
                  <c:v>34.753999999999998</c:v>
                </c:pt>
                <c:pt idx="45">
                  <c:v>32.582000000000001</c:v>
                </c:pt>
                <c:pt idx="46">
                  <c:v>32.100999999999999</c:v>
                </c:pt>
                <c:pt idx="47">
                  <c:v>32.872999999999998</c:v>
                </c:pt>
                <c:pt idx="48">
                  <c:v>33.228000000000002</c:v>
                </c:pt>
                <c:pt idx="49">
                  <c:v>36.935000000000002</c:v>
                </c:pt>
                <c:pt idx="50">
                  <c:v>35.344999999999999</c:v>
                </c:pt>
                <c:pt idx="51">
                  <c:v>33.820999999999998</c:v>
                </c:pt>
                <c:pt idx="52">
                  <c:v>31.67</c:v>
                </c:pt>
                <c:pt idx="53">
                  <c:v>33.847000000000001</c:v>
                </c:pt>
                <c:pt idx="54">
                  <c:v>32.895000000000003</c:v>
                </c:pt>
                <c:pt idx="55">
                  <c:v>34.049999999999997</c:v>
                </c:pt>
                <c:pt idx="56">
                  <c:v>31.667999999999999</c:v>
                </c:pt>
                <c:pt idx="57">
                  <c:v>33.344999999999999</c:v>
                </c:pt>
                <c:pt idx="58">
                  <c:v>33.366</c:v>
                </c:pt>
                <c:pt idx="59">
                  <c:v>32.110999999999997</c:v>
                </c:pt>
                <c:pt idx="60">
                  <c:v>32.207000000000001</c:v>
                </c:pt>
                <c:pt idx="61">
                  <c:v>31.690999999999999</c:v>
                </c:pt>
                <c:pt idx="62">
                  <c:v>32.662999999999997</c:v>
                </c:pt>
                <c:pt idx="63">
                  <c:v>32.442</c:v>
                </c:pt>
                <c:pt idx="64">
                  <c:v>33.28</c:v>
                </c:pt>
                <c:pt idx="65">
                  <c:v>33.424999999999997</c:v>
                </c:pt>
                <c:pt idx="66">
                  <c:v>34.909999999999997</c:v>
                </c:pt>
                <c:pt idx="67">
                  <c:v>34.698999999999998</c:v>
                </c:pt>
                <c:pt idx="68">
                  <c:v>44.218000000000004</c:v>
                </c:pt>
                <c:pt idx="69">
                  <c:v>35.820999999999998</c:v>
                </c:pt>
                <c:pt idx="70">
                  <c:v>33.634</c:v>
                </c:pt>
                <c:pt idx="71">
                  <c:v>30.698</c:v>
                </c:pt>
                <c:pt idx="72">
                  <c:v>32.484000000000002</c:v>
                </c:pt>
                <c:pt idx="73">
                  <c:v>31.542999999999999</c:v>
                </c:pt>
                <c:pt idx="74">
                  <c:v>30.85</c:v>
                </c:pt>
                <c:pt idx="75">
                  <c:v>30.481000000000002</c:v>
                </c:pt>
                <c:pt idx="76">
                  <c:v>29.933</c:v>
                </c:pt>
                <c:pt idx="77">
                  <c:v>31.140999999999998</c:v>
                </c:pt>
                <c:pt idx="78">
                  <c:v>30.300999999999998</c:v>
                </c:pt>
                <c:pt idx="79">
                  <c:v>32.023000000000003</c:v>
                </c:pt>
                <c:pt idx="80">
                  <c:v>29.616</c:v>
                </c:pt>
                <c:pt idx="81">
                  <c:v>30.673999999999999</c:v>
                </c:pt>
                <c:pt idx="82">
                  <c:v>30.102</c:v>
                </c:pt>
                <c:pt idx="83">
                  <c:v>28.943000000000001</c:v>
                </c:pt>
                <c:pt idx="84">
                  <c:v>28.34</c:v>
                </c:pt>
                <c:pt idx="85">
                  <c:v>29.747</c:v>
                </c:pt>
                <c:pt idx="86">
                  <c:v>30.1</c:v>
                </c:pt>
                <c:pt idx="87">
                  <c:v>30.216999999999999</c:v>
                </c:pt>
                <c:pt idx="88">
                  <c:v>29.210999999999999</c:v>
                </c:pt>
                <c:pt idx="89">
                  <c:v>29.87</c:v>
                </c:pt>
                <c:pt idx="90">
                  <c:v>32.045000000000002</c:v>
                </c:pt>
                <c:pt idx="91">
                  <c:v>32.209000000000003</c:v>
                </c:pt>
                <c:pt idx="92">
                  <c:v>32.061999999999998</c:v>
                </c:pt>
                <c:pt idx="93">
                  <c:v>31.623000000000001</c:v>
                </c:pt>
                <c:pt idx="94">
                  <c:v>32.652000000000001</c:v>
                </c:pt>
                <c:pt idx="95">
                  <c:v>30.03</c:v>
                </c:pt>
                <c:pt idx="96">
                  <c:v>29.22</c:v>
                </c:pt>
                <c:pt idx="97">
                  <c:v>29.893999999999998</c:v>
                </c:pt>
                <c:pt idx="98">
                  <c:v>28.375</c:v>
                </c:pt>
                <c:pt idx="99">
                  <c:v>29.082000000000001</c:v>
                </c:pt>
                <c:pt idx="100">
                  <c:v>29.699000000000002</c:v>
                </c:pt>
                <c:pt idx="101">
                  <c:v>27.736000000000001</c:v>
                </c:pt>
                <c:pt idx="102">
                  <c:v>28.417000000000002</c:v>
                </c:pt>
                <c:pt idx="103">
                  <c:v>28.411999999999999</c:v>
                </c:pt>
                <c:pt idx="104">
                  <c:v>29.158000000000001</c:v>
                </c:pt>
                <c:pt idx="105">
                  <c:v>29.099</c:v>
                </c:pt>
                <c:pt idx="106">
                  <c:v>29.981000000000002</c:v>
                </c:pt>
                <c:pt idx="107">
                  <c:v>30.56</c:v>
                </c:pt>
                <c:pt idx="108">
                  <c:v>31.645</c:v>
                </c:pt>
                <c:pt idx="109">
                  <c:v>31.760999999999999</c:v>
                </c:pt>
                <c:pt idx="110">
                  <c:v>32.542999999999999</c:v>
                </c:pt>
                <c:pt idx="111">
                  <c:v>33.313000000000002</c:v>
                </c:pt>
                <c:pt idx="112">
                  <c:v>34.317999999999998</c:v>
                </c:pt>
                <c:pt idx="113">
                  <c:v>36.85</c:v>
                </c:pt>
                <c:pt idx="114">
                  <c:v>35.170999999999999</c:v>
                </c:pt>
                <c:pt idx="115">
                  <c:v>35.317</c:v>
                </c:pt>
                <c:pt idx="116">
                  <c:v>36.01</c:v>
                </c:pt>
                <c:pt idx="117">
                  <c:v>36.216000000000001</c:v>
                </c:pt>
                <c:pt idx="118">
                  <c:v>37.667999999999999</c:v>
                </c:pt>
                <c:pt idx="119">
                  <c:v>38.994</c:v>
                </c:pt>
                <c:pt idx="120">
                  <c:v>38.722999999999999</c:v>
                </c:pt>
                <c:pt idx="121">
                  <c:v>38.981000000000002</c:v>
                </c:pt>
                <c:pt idx="122">
                  <c:v>39.375</c:v>
                </c:pt>
                <c:pt idx="123">
                  <c:v>39.957999999999998</c:v>
                </c:pt>
                <c:pt idx="124">
                  <c:v>39.463999999999999</c:v>
                </c:pt>
                <c:pt idx="125">
                  <c:v>40.061</c:v>
                </c:pt>
                <c:pt idx="126">
                  <c:v>40.216000000000001</c:v>
                </c:pt>
                <c:pt idx="127">
                  <c:v>39.823999999999998</c:v>
                </c:pt>
                <c:pt idx="128">
                  <c:v>40.682000000000002</c:v>
                </c:pt>
                <c:pt idx="129">
                  <c:v>41.631999999999998</c:v>
                </c:pt>
                <c:pt idx="130">
                  <c:v>41.34</c:v>
                </c:pt>
                <c:pt idx="131">
                  <c:v>41.893000000000001</c:v>
                </c:pt>
                <c:pt idx="132">
                  <c:v>41.454000000000001</c:v>
                </c:pt>
                <c:pt idx="133">
                  <c:v>42.223999999999997</c:v>
                </c:pt>
                <c:pt idx="134">
                  <c:v>42.581000000000003</c:v>
                </c:pt>
                <c:pt idx="135">
                  <c:v>44.372</c:v>
                </c:pt>
                <c:pt idx="136">
                  <c:v>43.56</c:v>
                </c:pt>
                <c:pt idx="137">
                  <c:v>44.959000000000003</c:v>
                </c:pt>
                <c:pt idx="138">
                  <c:v>45.353999999999999</c:v>
                </c:pt>
                <c:pt idx="139">
                  <c:v>45.173000000000002</c:v>
                </c:pt>
                <c:pt idx="140">
                  <c:v>46.021000000000001</c:v>
                </c:pt>
                <c:pt idx="141">
                  <c:v>44.923000000000002</c:v>
                </c:pt>
                <c:pt idx="142">
                  <c:v>44.731000000000002</c:v>
                </c:pt>
                <c:pt idx="143">
                  <c:v>46.597000000000001</c:v>
                </c:pt>
                <c:pt idx="144">
                  <c:v>44.070999999999998</c:v>
                </c:pt>
                <c:pt idx="145">
                  <c:v>45.19</c:v>
                </c:pt>
                <c:pt idx="146">
                  <c:v>43.86</c:v>
                </c:pt>
                <c:pt idx="147">
                  <c:v>44.594999999999999</c:v>
                </c:pt>
                <c:pt idx="148">
                  <c:v>44.112000000000002</c:v>
                </c:pt>
                <c:pt idx="149">
                  <c:v>45.17</c:v>
                </c:pt>
                <c:pt idx="150">
                  <c:v>44.002000000000002</c:v>
                </c:pt>
                <c:pt idx="151">
                  <c:v>43.981000000000002</c:v>
                </c:pt>
                <c:pt idx="152">
                  <c:v>44.465000000000003</c:v>
                </c:pt>
                <c:pt idx="153">
                  <c:v>42.478000000000002</c:v>
                </c:pt>
                <c:pt idx="154">
                  <c:v>41.2</c:v>
                </c:pt>
                <c:pt idx="155">
                  <c:v>41.231999999999999</c:v>
                </c:pt>
                <c:pt idx="156">
                  <c:v>41.253</c:v>
                </c:pt>
                <c:pt idx="157">
                  <c:v>41.954000000000001</c:v>
                </c:pt>
                <c:pt idx="158">
                  <c:v>41.712000000000003</c:v>
                </c:pt>
                <c:pt idx="159">
                  <c:v>41.448999999999998</c:v>
                </c:pt>
                <c:pt idx="160">
                  <c:v>41.499000000000002</c:v>
                </c:pt>
                <c:pt idx="161">
                  <c:v>41.393000000000001</c:v>
                </c:pt>
                <c:pt idx="162">
                  <c:v>41.991999999999997</c:v>
                </c:pt>
                <c:pt idx="163">
                  <c:v>41.281999999999996</c:v>
                </c:pt>
                <c:pt idx="164">
                  <c:v>40.393999999999998</c:v>
                </c:pt>
                <c:pt idx="165">
                  <c:v>40.726999999999997</c:v>
                </c:pt>
                <c:pt idx="166">
                  <c:v>40.725999999999999</c:v>
                </c:pt>
                <c:pt idx="167">
                  <c:v>40.774000000000001</c:v>
                </c:pt>
                <c:pt idx="168">
                  <c:v>40.840000000000003</c:v>
                </c:pt>
                <c:pt idx="169">
                  <c:v>40.683999999999997</c:v>
                </c:pt>
                <c:pt idx="170">
                  <c:v>40.610999999999997</c:v>
                </c:pt>
                <c:pt idx="171">
                  <c:v>42.002000000000002</c:v>
                </c:pt>
                <c:pt idx="172">
                  <c:v>45.774000000000001</c:v>
                </c:pt>
                <c:pt idx="173">
                  <c:v>43.802999999999997</c:v>
                </c:pt>
                <c:pt idx="174">
                  <c:v>44.241999999999997</c:v>
                </c:pt>
                <c:pt idx="175">
                  <c:v>45.040999999999997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CB8-430D-A7B8-DF888E0B543C}"/>
            </c:ext>
          </c:extLst>
        </c:ser>
        <c:ser>
          <c:idx val="2"/>
          <c:order val="2"/>
          <c:tx>
            <c:strRef>
              <c:f>'3.1'!$D$2</c:f>
              <c:strCache>
                <c:ptCount val="1"/>
                <c:pt idx="0">
                  <c:v>utvandring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'3.1'!$A$3:$A$178</c:f>
              <c:strCache>
                <c:ptCount val="176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  <c:pt idx="175">
                  <c:v>2025</c:v>
                </c:pt>
              </c:strCache>
            </c:strRef>
          </c:cat>
          <c:val>
            <c:numRef>
              <c:f>'3.1'!$D$3:$D$178</c:f>
              <c:numCache>
                <c:formatCode>0</c:formatCode>
                <c:ptCount val="176"/>
                <c:pt idx="0">
                  <c:v>3.7</c:v>
                </c:pt>
                <c:pt idx="1">
                  <c:v>2.64</c:v>
                </c:pt>
                <c:pt idx="2">
                  <c:v>4.03</c:v>
                </c:pt>
                <c:pt idx="3">
                  <c:v>6.05</c:v>
                </c:pt>
                <c:pt idx="4">
                  <c:v>5.95</c:v>
                </c:pt>
                <c:pt idx="5">
                  <c:v>1.6</c:v>
                </c:pt>
                <c:pt idx="6">
                  <c:v>3.2</c:v>
                </c:pt>
                <c:pt idx="7">
                  <c:v>6.4</c:v>
                </c:pt>
                <c:pt idx="8">
                  <c:v>2.5</c:v>
                </c:pt>
                <c:pt idx="9">
                  <c:v>1.8</c:v>
                </c:pt>
                <c:pt idx="10">
                  <c:v>1.9</c:v>
                </c:pt>
                <c:pt idx="11">
                  <c:v>8.9</c:v>
                </c:pt>
                <c:pt idx="12">
                  <c:v>5.25</c:v>
                </c:pt>
                <c:pt idx="13">
                  <c:v>1.1000000000000001</c:v>
                </c:pt>
                <c:pt idx="14">
                  <c:v>4.3</c:v>
                </c:pt>
                <c:pt idx="15">
                  <c:v>4</c:v>
                </c:pt>
                <c:pt idx="16">
                  <c:v>15.455</c:v>
                </c:pt>
                <c:pt idx="17">
                  <c:v>12.829000000000001</c:v>
                </c:pt>
                <c:pt idx="18">
                  <c:v>13.211</c:v>
                </c:pt>
                <c:pt idx="19">
                  <c:v>18.07</c:v>
                </c:pt>
                <c:pt idx="20">
                  <c:v>14.837999999999999</c:v>
                </c:pt>
                <c:pt idx="21">
                  <c:v>12.276</c:v>
                </c:pt>
                <c:pt idx="22">
                  <c:v>13.865</c:v>
                </c:pt>
                <c:pt idx="23">
                  <c:v>10.352</c:v>
                </c:pt>
                <c:pt idx="24">
                  <c:v>4.601</c:v>
                </c:pt>
                <c:pt idx="25">
                  <c:v>4.048</c:v>
                </c:pt>
                <c:pt idx="26">
                  <c:v>4.3550000000000004</c:v>
                </c:pt>
                <c:pt idx="27">
                  <c:v>3.206</c:v>
                </c:pt>
                <c:pt idx="28">
                  <c:v>4.8630000000000004</c:v>
                </c:pt>
                <c:pt idx="29">
                  <c:v>7.6079999999999997</c:v>
                </c:pt>
                <c:pt idx="30">
                  <c:v>20.212</c:v>
                </c:pt>
                <c:pt idx="31">
                  <c:v>25.975999999999999</c:v>
                </c:pt>
                <c:pt idx="32">
                  <c:v>28.803999999999998</c:v>
                </c:pt>
                <c:pt idx="33">
                  <c:v>22.167000000000002</c:v>
                </c:pt>
                <c:pt idx="34">
                  <c:v>14.776</c:v>
                </c:pt>
                <c:pt idx="35">
                  <c:v>13.981</c:v>
                </c:pt>
                <c:pt idx="36">
                  <c:v>15.157999999999999</c:v>
                </c:pt>
                <c:pt idx="37">
                  <c:v>20.741</c:v>
                </c:pt>
                <c:pt idx="38">
                  <c:v>21.452000000000002</c:v>
                </c:pt>
                <c:pt idx="39">
                  <c:v>12.641999999999999</c:v>
                </c:pt>
                <c:pt idx="40">
                  <c:v>10.991</c:v>
                </c:pt>
                <c:pt idx="41">
                  <c:v>13.340999999999999</c:v>
                </c:pt>
                <c:pt idx="42">
                  <c:v>17.048999999999999</c:v>
                </c:pt>
                <c:pt idx="43">
                  <c:v>18.777999999999999</c:v>
                </c:pt>
                <c:pt idx="44">
                  <c:v>5.6420000000000003</c:v>
                </c:pt>
                <c:pt idx="45">
                  <c:v>6.2069999999999999</c:v>
                </c:pt>
                <c:pt idx="46">
                  <c:v>6.6790000000000003</c:v>
                </c:pt>
                <c:pt idx="47">
                  <c:v>4.6689999999999996</c:v>
                </c:pt>
                <c:pt idx="48">
                  <c:v>4.859</c:v>
                </c:pt>
                <c:pt idx="49">
                  <c:v>6.6989999999999998</c:v>
                </c:pt>
                <c:pt idx="50">
                  <c:v>10.930999999999999</c:v>
                </c:pt>
                <c:pt idx="51">
                  <c:v>12.744999999999999</c:v>
                </c:pt>
                <c:pt idx="52">
                  <c:v>20.343</c:v>
                </c:pt>
                <c:pt idx="53">
                  <c:v>26.783999999999999</c:v>
                </c:pt>
                <c:pt idx="54">
                  <c:v>22.263999999999999</c:v>
                </c:pt>
                <c:pt idx="55">
                  <c:v>21.059000000000001</c:v>
                </c:pt>
                <c:pt idx="56">
                  <c:v>21.966999999999999</c:v>
                </c:pt>
                <c:pt idx="57">
                  <c:v>22.135000000000002</c:v>
                </c:pt>
                <c:pt idx="58">
                  <c:v>8.4969999999999999</c:v>
                </c:pt>
                <c:pt idx="59">
                  <c:v>16.152000000000001</c:v>
                </c:pt>
                <c:pt idx="60">
                  <c:v>18.911999999999999</c:v>
                </c:pt>
                <c:pt idx="61">
                  <c:v>12.477</c:v>
                </c:pt>
                <c:pt idx="62">
                  <c:v>9.1050000000000004</c:v>
                </c:pt>
                <c:pt idx="63">
                  <c:v>9.8759999999999994</c:v>
                </c:pt>
                <c:pt idx="64">
                  <c:v>8.5220000000000002</c:v>
                </c:pt>
                <c:pt idx="65">
                  <c:v>4.5720000000000001</c:v>
                </c:pt>
                <c:pt idx="66">
                  <c:v>5.2119999999999997</c:v>
                </c:pt>
                <c:pt idx="67">
                  <c:v>2.5179999999999998</c:v>
                </c:pt>
                <c:pt idx="68">
                  <c:v>1.226</c:v>
                </c:pt>
                <c:pt idx="69">
                  <c:v>2.4319999999999999</c:v>
                </c:pt>
                <c:pt idx="70">
                  <c:v>5.5810000000000004</c:v>
                </c:pt>
                <c:pt idx="71">
                  <c:v>4.6269999999999998</c:v>
                </c:pt>
                <c:pt idx="72">
                  <c:v>6.4560000000000004</c:v>
                </c:pt>
                <c:pt idx="73">
                  <c:v>18.286999999999999</c:v>
                </c:pt>
                <c:pt idx="74">
                  <c:v>8.4920000000000009</c:v>
                </c:pt>
                <c:pt idx="75">
                  <c:v>7.0090000000000003</c:v>
                </c:pt>
                <c:pt idx="76">
                  <c:v>9.3260000000000005</c:v>
                </c:pt>
                <c:pt idx="77">
                  <c:v>11.881</c:v>
                </c:pt>
                <c:pt idx="78">
                  <c:v>8.8320000000000007</c:v>
                </c:pt>
                <c:pt idx="79">
                  <c:v>8.0289999999999999</c:v>
                </c:pt>
                <c:pt idx="80">
                  <c:v>3.673</c:v>
                </c:pt>
                <c:pt idx="81">
                  <c:v>0.82499999999999996</c:v>
                </c:pt>
                <c:pt idx="82">
                  <c:v>0.436</c:v>
                </c:pt>
                <c:pt idx="83">
                  <c:v>0.34399999999999997</c:v>
                </c:pt>
                <c:pt idx="84">
                  <c:v>0.48499999999999999</c:v>
                </c:pt>
                <c:pt idx="85">
                  <c:v>0.46200000000000002</c:v>
                </c:pt>
                <c:pt idx="86">
                  <c:v>0.52600000000000002</c:v>
                </c:pt>
                <c:pt idx="87">
                  <c:v>0.64700000000000002</c:v>
                </c:pt>
                <c:pt idx="88">
                  <c:v>0.81799999999999995</c:v>
                </c:pt>
                <c:pt idx="89">
                  <c:v>0.68700000000000006</c:v>
                </c:pt>
                <c:pt idx="90">
                  <c:v>0.27800000000000002</c:v>
                </c:pt>
                <c:pt idx="96">
                  <c:v>0.97299999999999998</c:v>
                </c:pt>
                <c:pt idx="97">
                  <c:v>1.4770000000000001</c:v>
                </c:pt>
                <c:pt idx="98">
                  <c:v>2.3980000000000001</c:v>
                </c:pt>
                <c:pt idx="99">
                  <c:v>2.669</c:v>
                </c:pt>
                <c:pt idx="100">
                  <c:v>2.2949999999999999</c:v>
                </c:pt>
                <c:pt idx="101">
                  <c:v>10.172000000000001</c:v>
                </c:pt>
                <c:pt idx="102">
                  <c:v>7.8029999999999999</c:v>
                </c:pt>
                <c:pt idx="103">
                  <c:v>7.5289999999999999</c:v>
                </c:pt>
                <c:pt idx="104">
                  <c:v>7.2949999999999999</c:v>
                </c:pt>
                <c:pt idx="105">
                  <c:v>8.7279999999999998</c:v>
                </c:pt>
                <c:pt idx="106">
                  <c:v>10.156000000000001</c:v>
                </c:pt>
                <c:pt idx="107">
                  <c:v>12.599</c:v>
                </c:pt>
                <c:pt idx="108">
                  <c:v>11.266</c:v>
                </c:pt>
                <c:pt idx="109">
                  <c:v>11.807</c:v>
                </c:pt>
                <c:pt idx="110">
                  <c:v>18.681000000000001</c:v>
                </c:pt>
                <c:pt idx="111">
                  <c:v>10.61</c:v>
                </c:pt>
                <c:pt idx="112">
                  <c:v>12.534000000000001</c:v>
                </c:pt>
                <c:pt idx="113">
                  <c:v>11.364000000000001</c:v>
                </c:pt>
                <c:pt idx="114">
                  <c:v>14.263999999999999</c:v>
                </c:pt>
                <c:pt idx="115">
                  <c:v>14.021000000000001</c:v>
                </c:pt>
                <c:pt idx="116">
                  <c:v>13.391</c:v>
                </c:pt>
                <c:pt idx="117">
                  <c:v>13.022</c:v>
                </c:pt>
                <c:pt idx="118">
                  <c:v>13.644</c:v>
                </c:pt>
                <c:pt idx="119">
                  <c:v>13.526</c:v>
                </c:pt>
                <c:pt idx="120">
                  <c:v>18.352</c:v>
                </c:pt>
                <c:pt idx="121">
                  <c:v>12.682</c:v>
                </c:pt>
                <c:pt idx="122">
                  <c:v>13.965</c:v>
                </c:pt>
                <c:pt idx="123">
                  <c:v>13.939</c:v>
                </c:pt>
                <c:pt idx="124">
                  <c:v>14.287000000000001</c:v>
                </c:pt>
                <c:pt idx="125">
                  <c:v>14.782</c:v>
                </c:pt>
                <c:pt idx="126">
                  <c:v>14.066000000000001</c:v>
                </c:pt>
                <c:pt idx="127">
                  <c:v>14.369</c:v>
                </c:pt>
                <c:pt idx="128">
                  <c:v>14.851000000000001</c:v>
                </c:pt>
                <c:pt idx="129">
                  <c:v>15.085000000000001</c:v>
                </c:pt>
                <c:pt idx="130">
                  <c:v>14.705</c:v>
                </c:pt>
                <c:pt idx="131">
                  <c:v>14.522</c:v>
                </c:pt>
                <c:pt idx="132">
                  <c:v>14.728</c:v>
                </c:pt>
                <c:pt idx="133">
                  <c:v>15.778</c:v>
                </c:pt>
                <c:pt idx="134">
                  <c:v>15.927</c:v>
                </c:pt>
                <c:pt idx="135">
                  <c:v>15.63</c:v>
                </c:pt>
                <c:pt idx="136">
                  <c:v>16.745000000000001</c:v>
                </c:pt>
                <c:pt idx="137">
                  <c:v>17.38</c:v>
                </c:pt>
                <c:pt idx="138">
                  <c:v>19.821000000000002</c:v>
                </c:pt>
                <c:pt idx="139">
                  <c:v>27.3</c:v>
                </c:pt>
                <c:pt idx="140">
                  <c:v>23.783999999999999</c:v>
                </c:pt>
                <c:pt idx="141">
                  <c:v>18.238</c:v>
                </c:pt>
                <c:pt idx="142">
                  <c:v>16.800999999999998</c:v>
                </c:pt>
                <c:pt idx="143">
                  <c:v>18.902999999999999</c:v>
                </c:pt>
                <c:pt idx="144">
                  <c:v>19.475000000000001</c:v>
                </c:pt>
                <c:pt idx="145">
                  <c:v>19.312000000000001</c:v>
                </c:pt>
                <c:pt idx="146">
                  <c:v>20.59</c:v>
                </c:pt>
                <c:pt idx="147">
                  <c:v>21.257000000000001</c:v>
                </c:pt>
                <c:pt idx="148">
                  <c:v>22.881</c:v>
                </c:pt>
                <c:pt idx="149">
                  <c:v>22.841999999999999</c:v>
                </c:pt>
                <c:pt idx="150">
                  <c:v>26.853999999999999</c:v>
                </c:pt>
                <c:pt idx="151">
                  <c:v>26.309000000000001</c:v>
                </c:pt>
                <c:pt idx="152">
                  <c:v>22.948</c:v>
                </c:pt>
                <c:pt idx="153">
                  <c:v>24.672000000000001</c:v>
                </c:pt>
                <c:pt idx="154">
                  <c:v>23.271000000000001</c:v>
                </c:pt>
                <c:pt idx="155">
                  <c:v>21.709</c:v>
                </c:pt>
                <c:pt idx="156">
                  <c:v>22.053000000000001</c:v>
                </c:pt>
                <c:pt idx="157">
                  <c:v>22.122</c:v>
                </c:pt>
                <c:pt idx="158">
                  <c:v>23.614999999999998</c:v>
                </c:pt>
                <c:pt idx="159">
                  <c:v>26.548999999999999</c:v>
                </c:pt>
                <c:pt idx="160">
                  <c:v>31.506</c:v>
                </c:pt>
                <c:pt idx="161">
                  <c:v>32.466000000000001</c:v>
                </c:pt>
                <c:pt idx="162">
                  <c:v>31.227</c:v>
                </c:pt>
                <c:pt idx="163">
                  <c:v>35.716000000000001</c:v>
                </c:pt>
                <c:pt idx="164">
                  <c:v>31.875</c:v>
                </c:pt>
                <c:pt idx="165">
                  <c:v>37.473999999999997</c:v>
                </c:pt>
                <c:pt idx="166">
                  <c:v>40.723999999999997</c:v>
                </c:pt>
                <c:pt idx="167">
                  <c:v>36.843000000000004</c:v>
                </c:pt>
                <c:pt idx="168">
                  <c:v>34.381999999999998</c:v>
                </c:pt>
                <c:pt idx="169">
                  <c:v>26.826000000000001</c:v>
                </c:pt>
                <c:pt idx="170">
                  <c:v>26.744</c:v>
                </c:pt>
                <c:pt idx="171">
                  <c:v>34.296999999999997</c:v>
                </c:pt>
                <c:pt idx="172">
                  <c:v>32.536000000000001</c:v>
                </c:pt>
                <c:pt idx="173">
                  <c:v>34.011000000000003</c:v>
                </c:pt>
                <c:pt idx="174">
                  <c:v>31.968</c:v>
                </c:pt>
                <c:pt idx="175">
                  <c:v>32.918999999999997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CB8-430D-A7B8-DF888E0B543C}"/>
            </c:ext>
          </c:extLst>
        </c:ser>
        <c:ser>
          <c:idx val="3"/>
          <c:order val="3"/>
          <c:tx>
            <c:strRef>
              <c:f>'3.1'!$E$2</c:f>
              <c:strCache>
                <c:ptCount val="1"/>
                <c:pt idx="0">
                  <c:v>innvandring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'3.1'!$A$3:$A$178</c:f>
              <c:strCache>
                <c:ptCount val="176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  <c:pt idx="175">
                  <c:v>2025</c:v>
                </c:pt>
              </c:strCache>
            </c:strRef>
          </c:cat>
          <c:val>
            <c:numRef>
              <c:f>'3.1'!$E$3:$E$178</c:f>
              <c:numCache>
                <c:formatCode>0</c:formatCode>
                <c:ptCount val="176"/>
                <c:pt idx="101">
                  <c:v>6.0460000000000003</c:v>
                </c:pt>
                <c:pt idx="102">
                  <c:v>5.9669999999999996</c:v>
                </c:pt>
                <c:pt idx="103">
                  <c:v>6.4539999999999997</c:v>
                </c:pt>
                <c:pt idx="104">
                  <c:v>6.0049999999999999</c:v>
                </c:pt>
                <c:pt idx="105">
                  <c:v>7.0890000000000004</c:v>
                </c:pt>
                <c:pt idx="106">
                  <c:v>8.0920000000000005</c:v>
                </c:pt>
                <c:pt idx="107">
                  <c:v>12.263</c:v>
                </c:pt>
                <c:pt idx="108">
                  <c:v>10.161</c:v>
                </c:pt>
                <c:pt idx="109">
                  <c:v>10.586</c:v>
                </c:pt>
                <c:pt idx="110">
                  <c:v>13.536</c:v>
                </c:pt>
                <c:pt idx="111">
                  <c:v>11.426</c:v>
                </c:pt>
                <c:pt idx="112">
                  <c:v>12.778</c:v>
                </c:pt>
                <c:pt idx="113">
                  <c:v>11.983000000000001</c:v>
                </c:pt>
                <c:pt idx="114">
                  <c:v>12.406000000000001</c:v>
                </c:pt>
                <c:pt idx="115">
                  <c:v>12.148</c:v>
                </c:pt>
                <c:pt idx="116">
                  <c:v>12.446</c:v>
                </c:pt>
                <c:pt idx="117">
                  <c:v>15.379</c:v>
                </c:pt>
                <c:pt idx="118">
                  <c:v>15.35</c:v>
                </c:pt>
                <c:pt idx="119">
                  <c:v>15.641</c:v>
                </c:pt>
                <c:pt idx="120">
                  <c:v>17.382999999999999</c:v>
                </c:pt>
                <c:pt idx="121">
                  <c:v>19.297000000000001</c:v>
                </c:pt>
                <c:pt idx="122">
                  <c:v>18.388000000000002</c:v>
                </c:pt>
                <c:pt idx="123">
                  <c:v>17.382999999999999</c:v>
                </c:pt>
                <c:pt idx="124">
                  <c:v>19.209</c:v>
                </c:pt>
                <c:pt idx="125">
                  <c:v>19.550999999999998</c:v>
                </c:pt>
                <c:pt idx="126">
                  <c:v>18.954999999999998</c:v>
                </c:pt>
                <c:pt idx="127">
                  <c:v>19.402999999999999</c:v>
                </c:pt>
                <c:pt idx="128">
                  <c:v>18.824999999999999</c:v>
                </c:pt>
                <c:pt idx="129">
                  <c:v>17.831</c:v>
                </c:pt>
                <c:pt idx="130">
                  <c:v>18.776</c:v>
                </c:pt>
                <c:pt idx="131">
                  <c:v>19.698</c:v>
                </c:pt>
                <c:pt idx="132">
                  <c:v>20.468</c:v>
                </c:pt>
                <c:pt idx="133">
                  <c:v>20.062999999999999</c:v>
                </c:pt>
                <c:pt idx="134">
                  <c:v>19.687999999999999</c:v>
                </c:pt>
                <c:pt idx="135">
                  <c:v>21.858000000000001</c:v>
                </c:pt>
                <c:pt idx="136">
                  <c:v>24.196000000000002</c:v>
                </c:pt>
                <c:pt idx="137">
                  <c:v>31.149000000000001</c:v>
                </c:pt>
                <c:pt idx="138">
                  <c:v>29.963999999999999</c:v>
                </c:pt>
                <c:pt idx="139">
                  <c:v>25.847000000000001</c:v>
                </c:pt>
                <c:pt idx="140">
                  <c:v>25.494</c:v>
                </c:pt>
                <c:pt idx="141">
                  <c:v>26.283000000000001</c:v>
                </c:pt>
                <c:pt idx="142">
                  <c:v>26.742999999999999</c:v>
                </c:pt>
                <c:pt idx="143">
                  <c:v>31.710999999999999</c:v>
                </c:pt>
                <c:pt idx="144">
                  <c:v>26.911000000000001</c:v>
                </c:pt>
                <c:pt idx="145">
                  <c:v>25.678000000000001</c:v>
                </c:pt>
                <c:pt idx="146">
                  <c:v>26.407</c:v>
                </c:pt>
                <c:pt idx="147">
                  <c:v>31.957000000000001</c:v>
                </c:pt>
                <c:pt idx="148">
                  <c:v>36.704000000000001</c:v>
                </c:pt>
                <c:pt idx="149">
                  <c:v>41.841000000000001</c:v>
                </c:pt>
                <c:pt idx="150">
                  <c:v>36.542000000000002</c:v>
                </c:pt>
                <c:pt idx="151">
                  <c:v>34.264000000000003</c:v>
                </c:pt>
                <c:pt idx="152">
                  <c:v>40.122</c:v>
                </c:pt>
                <c:pt idx="153">
                  <c:v>35.957000000000001</c:v>
                </c:pt>
                <c:pt idx="154">
                  <c:v>36.481999999999999</c:v>
                </c:pt>
                <c:pt idx="155">
                  <c:v>40.148000000000003</c:v>
                </c:pt>
                <c:pt idx="156">
                  <c:v>45.776000000000003</c:v>
                </c:pt>
                <c:pt idx="157">
                  <c:v>61.774000000000001</c:v>
                </c:pt>
                <c:pt idx="158">
                  <c:v>66.960999999999999</c:v>
                </c:pt>
                <c:pt idx="159">
                  <c:v>65.186000000000007</c:v>
                </c:pt>
                <c:pt idx="160">
                  <c:v>73.852000000000004</c:v>
                </c:pt>
                <c:pt idx="161">
                  <c:v>79.498000000000005</c:v>
                </c:pt>
                <c:pt idx="162">
                  <c:v>78.569999999999993</c:v>
                </c:pt>
                <c:pt idx="163">
                  <c:v>75.789000000000001</c:v>
                </c:pt>
                <c:pt idx="164">
                  <c:v>70.03</c:v>
                </c:pt>
                <c:pt idx="165">
                  <c:v>67.275999999999996</c:v>
                </c:pt>
                <c:pt idx="166">
                  <c:v>66.8</c:v>
                </c:pt>
                <c:pt idx="167">
                  <c:v>58.192</c:v>
                </c:pt>
                <c:pt idx="168">
                  <c:v>52.484999999999999</c:v>
                </c:pt>
                <c:pt idx="169">
                  <c:v>52.152999999999999</c:v>
                </c:pt>
                <c:pt idx="170">
                  <c:v>38.070999999999998</c:v>
                </c:pt>
                <c:pt idx="171">
                  <c:v>53.947000000000003</c:v>
                </c:pt>
                <c:pt idx="172">
                  <c:v>90.474999999999994</c:v>
                </c:pt>
                <c:pt idx="173">
                  <c:v>86.588999999999999</c:v>
                </c:pt>
                <c:pt idx="174">
                  <c:v>66.076999999999998</c:v>
                </c:pt>
                <c:pt idx="175">
                  <c:v>55.243000000000002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CB8-430D-A7B8-DF888E0B54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76572952"/>
        <c:axId val="776583032"/>
      </c:lineChart>
      <c:catAx>
        <c:axId val="776572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776583032"/>
        <c:crosses val="autoZero"/>
        <c:auto val="1"/>
        <c:lblAlgn val="ctr"/>
        <c:lblOffset val="100"/>
        <c:noMultiLvlLbl val="0"/>
      </c:catAx>
      <c:valAx>
        <c:axId val="776583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776572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'3.2'!$B$1</c:f>
              <c:strCache>
                <c:ptCount val="1"/>
                <c:pt idx="0">
                  <c:v>fødselsrate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'3.2'!$A$2:$A$177</c:f>
              <c:strCache>
                <c:ptCount val="176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  <c:pt idx="175">
                  <c:v>2025</c:v>
                </c:pt>
              </c:strCache>
            </c:strRef>
          </c:cat>
          <c:val>
            <c:numRef>
              <c:f>'3.2'!$B$2:$B$177</c:f>
              <c:numCache>
                <c:formatCode>0</c:formatCode>
                <c:ptCount val="176"/>
                <c:pt idx="0">
                  <c:v>30.951024504630585</c:v>
                </c:pt>
                <c:pt idx="1">
                  <c:v>31.868056211108929</c:v>
                </c:pt>
                <c:pt idx="2">
                  <c:v>31.020613179569004</c:v>
                </c:pt>
                <c:pt idx="3">
                  <c:v>31.976957198635464</c:v>
                </c:pt>
                <c:pt idx="4">
                  <c:v>34.245252036777821</c:v>
                </c:pt>
                <c:pt idx="5">
                  <c:v>33.432912530917733</c:v>
                </c:pt>
                <c:pt idx="6">
                  <c:v>32.1942195545681</c:v>
                </c:pt>
                <c:pt idx="7">
                  <c:v>33.008853892849125</c:v>
                </c:pt>
                <c:pt idx="8">
                  <c:v>33.483152474672657</c:v>
                </c:pt>
                <c:pt idx="9">
                  <c:v>34.753460710453332</c:v>
                </c:pt>
                <c:pt idx="10">
                  <c:v>33.252531657069248</c:v>
                </c:pt>
                <c:pt idx="11">
                  <c:v>30.699975679690684</c:v>
                </c:pt>
                <c:pt idx="12">
                  <c:v>32.077729027087216</c:v>
                </c:pt>
                <c:pt idx="13">
                  <c:v>32.740475925834815</c:v>
                </c:pt>
                <c:pt idx="14">
                  <c:v>31.864461845876541</c:v>
                </c:pt>
                <c:pt idx="15">
                  <c:v>31.914056467745436</c:v>
                </c:pt>
                <c:pt idx="16">
                  <c:v>31.726646874852651</c:v>
                </c:pt>
                <c:pt idx="17">
                  <c:v>30.058944817865171</c:v>
                </c:pt>
                <c:pt idx="18">
                  <c:v>29.489518647604829</c:v>
                </c:pt>
                <c:pt idx="19">
                  <c:v>28.877231182787934</c:v>
                </c:pt>
                <c:pt idx="20">
                  <c:v>29.142582928231395</c:v>
                </c:pt>
                <c:pt idx="21">
                  <c:v>29.297055062750772</c:v>
                </c:pt>
                <c:pt idx="22">
                  <c:v>29.934058215801041</c:v>
                </c:pt>
                <c:pt idx="23">
                  <c:v>29.81145521937832</c:v>
                </c:pt>
                <c:pt idx="24">
                  <c:v>30.929006403080642</c:v>
                </c:pt>
                <c:pt idx="25">
                  <c:v>31.4503381868318</c:v>
                </c:pt>
                <c:pt idx="26">
                  <c:v>31.549239401363309</c:v>
                </c:pt>
                <c:pt idx="27">
                  <c:v>31.711980876784938</c:v>
                </c:pt>
                <c:pt idx="28">
                  <c:v>31.471066982446512</c:v>
                </c:pt>
                <c:pt idx="29">
                  <c:v>32.12510632839254</c:v>
                </c:pt>
                <c:pt idx="30">
                  <c:v>30.908119797298177</c:v>
                </c:pt>
                <c:pt idx="31">
                  <c:v>30.046574322342568</c:v>
                </c:pt>
                <c:pt idx="32">
                  <c:v>30.608922853658804</c:v>
                </c:pt>
                <c:pt idx="33">
                  <c:v>30.969358102220244</c:v>
                </c:pt>
                <c:pt idx="34">
                  <c:v>31.631500970940223</c:v>
                </c:pt>
                <c:pt idx="35">
                  <c:v>31.498780940436482</c:v>
                </c:pt>
                <c:pt idx="36">
                  <c:v>30.876418241526043</c:v>
                </c:pt>
                <c:pt idx="37">
                  <c:v>31.387346929761883</c:v>
                </c:pt>
                <c:pt idx="38">
                  <c:v>30.381232561728005</c:v>
                </c:pt>
                <c:pt idx="39">
                  <c:v>29.638234234325036</c:v>
                </c:pt>
                <c:pt idx="40">
                  <c:v>30.420210232812483</c:v>
                </c:pt>
                <c:pt idx="41">
                  <c:v>30.758207377030647</c:v>
                </c:pt>
                <c:pt idx="42">
                  <c:v>29.581701230395019</c:v>
                </c:pt>
                <c:pt idx="43">
                  <c:v>30.338161833136919</c:v>
                </c:pt>
                <c:pt idx="44">
                  <c:v>29.605811761513952</c:v>
                </c:pt>
                <c:pt idx="45">
                  <c:v>30.396219458803468</c:v>
                </c:pt>
                <c:pt idx="46">
                  <c:v>29.954405884236028</c:v>
                </c:pt>
                <c:pt idx="47">
                  <c:v>30.037992810454767</c:v>
                </c:pt>
                <c:pt idx="48">
                  <c:v>30.327439372492591</c:v>
                </c:pt>
                <c:pt idx="49">
                  <c:v>29.929900568649053</c:v>
                </c:pt>
                <c:pt idx="50">
                  <c:v>29.692671945941754</c:v>
                </c:pt>
                <c:pt idx="51">
                  <c:v>29.847297742571659</c:v>
                </c:pt>
                <c:pt idx="52">
                  <c:v>29.221902143938546</c:v>
                </c:pt>
                <c:pt idx="53">
                  <c:v>28.617418509529486</c:v>
                </c:pt>
                <c:pt idx="54">
                  <c:v>27.918686168208961</c:v>
                </c:pt>
                <c:pt idx="55">
                  <c:v>27.116763089910126</c:v>
                </c:pt>
                <c:pt idx="56">
                  <c:v>26.7727036653522</c:v>
                </c:pt>
                <c:pt idx="57">
                  <c:v>26.32159734680085</c:v>
                </c:pt>
                <c:pt idx="58">
                  <c:v>26.299005271226878</c:v>
                </c:pt>
                <c:pt idx="59">
                  <c:v>26.747269475656537</c:v>
                </c:pt>
                <c:pt idx="60">
                  <c:v>25.794602204912831</c:v>
                </c:pt>
                <c:pt idx="61">
                  <c:v>25.71105583314867</c:v>
                </c:pt>
                <c:pt idx="62">
                  <c:v>25.34227693811118</c:v>
                </c:pt>
                <c:pt idx="63">
                  <c:v>25.049925956531876</c:v>
                </c:pt>
                <c:pt idx="64">
                  <c:v>25.121550999244057</c:v>
                </c:pt>
                <c:pt idx="65">
                  <c:v>23.611098877957343</c:v>
                </c:pt>
                <c:pt idx="66">
                  <c:v>24.233028801501874</c:v>
                </c:pt>
                <c:pt idx="67">
                  <c:v>25.080541672890831</c:v>
                </c:pt>
                <c:pt idx="68">
                  <c:v>24.621677573879484</c:v>
                </c:pt>
                <c:pt idx="69">
                  <c:v>22.854016635876917</c:v>
                </c:pt>
                <c:pt idx="70">
                  <c:v>26.313032705498692</c:v>
                </c:pt>
                <c:pt idx="71">
                  <c:v>24.217848940745547</c:v>
                </c:pt>
                <c:pt idx="72">
                  <c:v>23.343871992400292</c:v>
                </c:pt>
                <c:pt idx="73">
                  <c:v>22.75280106843919</c:v>
                </c:pt>
                <c:pt idx="74">
                  <c:v>21.262728512215503</c:v>
                </c:pt>
                <c:pt idx="75">
                  <c:v>19.683163897671285</c:v>
                </c:pt>
                <c:pt idx="76">
                  <c:v>19.602219314463383</c:v>
                </c:pt>
                <c:pt idx="77">
                  <c:v>18.081957485867331</c:v>
                </c:pt>
                <c:pt idx="78">
                  <c:v>17.912689241182271</c:v>
                </c:pt>
                <c:pt idx="79">
                  <c:v>17.305968827646904</c:v>
                </c:pt>
                <c:pt idx="80">
                  <c:v>17.041869305418444</c:v>
                </c:pt>
                <c:pt idx="81">
                  <c:v>16.285740035479531</c:v>
                </c:pt>
                <c:pt idx="82">
                  <c:v>15.995267335039458</c:v>
                </c:pt>
                <c:pt idx="83">
                  <c:v>14.733711104650492</c:v>
                </c:pt>
                <c:pt idx="84">
                  <c:v>14.554630836243268</c:v>
                </c:pt>
                <c:pt idx="85">
                  <c:v>14.301830898094826</c:v>
                </c:pt>
                <c:pt idx="86">
                  <c:v>14.547866665908964</c:v>
                </c:pt>
                <c:pt idx="87">
                  <c:v>15.009206020950122</c:v>
                </c:pt>
                <c:pt idx="88">
                  <c:v>15.436662473606027</c:v>
                </c:pt>
                <c:pt idx="89">
                  <c:v>15.774022230123769</c:v>
                </c:pt>
                <c:pt idx="90">
                  <c:v>16.125774515975341</c:v>
                </c:pt>
                <c:pt idx="91">
                  <c:v>15.307497674095071</c:v>
                </c:pt>
                <c:pt idx="92">
                  <c:v>17.689291622388048</c:v>
                </c:pt>
                <c:pt idx="93">
                  <c:v>18.889477709123607</c:v>
                </c:pt>
                <c:pt idx="94">
                  <c:v>20.338796955307487</c:v>
                </c:pt>
                <c:pt idx="95">
                  <c:v>19.996917031428001</c:v>
                </c:pt>
                <c:pt idx="96">
                  <c:v>22.619010688919285</c:v>
                </c:pt>
                <c:pt idx="97">
                  <c:v>21.3664344294538</c:v>
                </c:pt>
                <c:pt idx="98">
                  <c:v>20.499142146296233</c:v>
                </c:pt>
                <c:pt idx="99">
                  <c:v>19.495233249743023</c:v>
                </c:pt>
                <c:pt idx="100">
                  <c:v>19.114122736495538</c:v>
                </c:pt>
                <c:pt idx="101">
                  <c:v>18.377843064852964</c:v>
                </c:pt>
                <c:pt idx="102">
                  <c:v>18.794504839337833</c:v>
                </c:pt>
                <c:pt idx="103">
                  <c:v>18.740582845962138</c:v>
                </c:pt>
                <c:pt idx="104">
                  <c:v>18.483928389397825</c:v>
                </c:pt>
                <c:pt idx="105">
                  <c:v>18.538010987983633</c:v>
                </c:pt>
                <c:pt idx="106">
                  <c:v>18.542343687401242</c:v>
                </c:pt>
                <c:pt idx="107">
                  <c:v>18.059598996316659</c:v>
                </c:pt>
                <c:pt idx="108">
                  <c:v>17.878261768010642</c:v>
                </c:pt>
                <c:pt idx="109">
                  <c:v>17.733630484112208</c:v>
                </c:pt>
                <c:pt idx="110">
                  <c:v>17.278936144725332</c:v>
                </c:pt>
                <c:pt idx="111">
                  <c:v>17.329214914953738</c:v>
                </c:pt>
                <c:pt idx="112">
                  <c:v>17.107834953664106</c:v>
                </c:pt>
                <c:pt idx="113">
                  <c:v>17.261519521008516</c:v>
                </c:pt>
                <c:pt idx="114">
                  <c:v>17.74877965297441</c:v>
                </c:pt>
                <c:pt idx="115">
                  <c:v>17.801240476019412</c:v>
                </c:pt>
                <c:pt idx="116">
                  <c:v>17.868581288842137</c:v>
                </c:pt>
                <c:pt idx="117">
                  <c:v>17.645213855637369</c:v>
                </c:pt>
                <c:pt idx="118">
                  <c:v>17.647123558163191</c:v>
                </c:pt>
                <c:pt idx="119">
                  <c:v>17.606852289799132</c:v>
                </c:pt>
                <c:pt idx="120">
                  <c:v>16.655043148923191</c:v>
                </c:pt>
                <c:pt idx="121">
                  <c:v>16.794605434380749</c:v>
                </c:pt>
                <c:pt idx="122">
                  <c:v>16.338656151887971</c:v>
                </c:pt>
                <c:pt idx="123">
                  <c:v>15.454175332729472</c:v>
                </c:pt>
                <c:pt idx="124">
                  <c:v>14.955871734762434</c:v>
                </c:pt>
                <c:pt idx="125">
                  <c:v>14.060543810777945</c:v>
                </c:pt>
                <c:pt idx="126">
                  <c:v>13.281666127069487</c:v>
                </c:pt>
                <c:pt idx="127">
                  <c:v>12.583334260815368</c:v>
                </c:pt>
                <c:pt idx="128">
                  <c:v>12.750232773240306</c:v>
                </c:pt>
                <c:pt idx="129">
                  <c:v>12.665386049953874</c:v>
                </c:pt>
                <c:pt idx="130">
                  <c:v>12.492351222091139</c:v>
                </c:pt>
                <c:pt idx="131">
                  <c:v>12.368705380135603</c:v>
                </c:pt>
                <c:pt idx="132">
                  <c:v>12.453864562126789</c:v>
                </c:pt>
                <c:pt idx="133">
                  <c:v>12.095875625419046</c:v>
                </c:pt>
                <c:pt idx="134">
                  <c:v>12.143187880289821</c:v>
                </c:pt>
                <c:pt idx="135">
                  <c:v>12.313980247156181</c:v>
                </c:pt>
                <c:pt idx="136">
                  <c:v>12.601281292637967</c:v>
                </c:pt>
                <c:pt idx="137">
                  <c:v>12.903803644935818</c:v>
                </c:pt>
                <c:pt idx="138">
                  <c:v>13.665796608256944</c:v>
                </c:pt>
                <c:pt idx="139">
                  <c:v>14.029900392746365</c:v>
                </c:pt>
                <c:pt idx="140">
                  <c:v>14.367414339310896</c:v>
                </c:pt>
                <c:pt idx="141">
                  <c:v>14.268377270086434</c:v>
                </c:pt>
                <c:pt idx="142">
                  <c:v>14.02318798721678</c:v>
                </c:pt>
                <c:pt idx="143">
                  <c:v>13.840010333973332</c:v>
                </c:pt>
                <c:pt idx="144">
                  <c:v>13.856898673792044</c:v>
                </c:pt>
                <c:pt idx="145">
                  <c:v>13.831030512938948</c:v>
                </c:pt>
                <c:pt idx="146">
                  <c:v>13.906033902219997</c:v>
                </c:pt>
                <c:pt idx="147">
                  <c:v>13.575227123031839</c:v>
                </c:pt>
                <c:pt idx="148">
                  <c:v>13.167657460378782</c:v>
                </c:pt>
                <c:pt idx="149">
                  <c:v>13.289815377395302</c:v>
                </c:pt>
                <c:pt idx="150">
                  <c:v>13.189588477224223</c:v>
                </c:pt>
                <c:pt idx="151">
                  <c:v>12.560728316648394</c:v>
                </c:pt>
                <c:pt idx="152">
                  <c:v>12.215085456459326</c:v>
                </c:pt>
                <c:pt idx="153">
                  <c:v>12.36797361230243</c:v>
                </c:pt>
                <c:pt idx="154">
                  <c:v>12.402464334013516</c:v>
                </c:pt>
                <c:pt idx="155">
                  <c:v>12.276103753797891</c:v>
                </c:pt>
                <c:pt idx="156">
                  <c:v>12.561481149785873</c:v>
                </c:pt>
                <c:pt idx="157">
                  <c:v>12.413910995662171</c:v>
                </c:pt>
                <c:pt idx="158">
                  <c:v>12.687566396750647</c:v>
                </c:pt>
                <c:pt idx="159">
                  <c:v>12.799857850689586</c:v>
                </c:pt>
                <c:pt idx="160">
                  <c:v>12.566748451501375</c:v>
                </c:pt>
                <c:pt idx="161">
                  <c:v>12.158073121058329</c:v>
                </c:pt>
                <c:pt idx="162">
                  <c:v>12.006402218957682</c:v>
                </c:pt>
                <c:pt idx="163">
                  <c:v>11.612810645637429</c:v>
                </c:pt>
                <c:pt idx="164">
                  <c:v>11.500694218839813</c:v>
                </c:pt>
                <c:pt idx="165">
                  <c:v>11.379424259861979</c:v>
                </c:pt>
                <c:pt idx="166">
                  <c:v>11.246810873101253</c:v>
                </c:pt>
                <c:pt idx="167">
                  <c:v>10.732109802447162</c:v>
                </c:pt>
                <c:pt idx="168">
                  <c:v>10.376671089741544</c:v>
                </c:pt>
                <c:pt idx="169">
                  <c:v>10.189988735757014</c:v>
                </c:pt>
                <c:pt idx="170">
                  <c:v>9.8483597236124094</c:v>
                </c:pt>
                <c:pt idx="171">
                  <c:v>10.365511874806952</c:v>
                </c:pt>
                <c:pt idx="172">
                  <c:v>9.4335352649846715</c:v>
                </c:pt>
                <c:pt idx="173">
                  <c:v>9.4173601733533445</c:v>
                </c:pt>
                <c:pt idx="174">
                  <c:v>9.6931744980480588</c:v>
                </c:pt>
                <c:pt idx="175">
                  <c:v>9.8738698276737846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248-4997-9CD6-76EB73AA3E3A}"/>
            </c:ext>
          </c:extLst>
        </c:ser>
        <c:ser>
          <c:idx val="1"/>
          <c:order val="1"/>
          <c:tx>
            <c:strRef>
              <c:f>'3.2'!$C$1</c:f>
              <c:strCache>
                <c:ptCount val="1"/>
                <c:pt idx="0">
                  <c:v>dødsrate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'3.2'!$A$2:$A$177</c:f>
              <c:strCache>
                <c:ptCount val="176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  <c:pt idx="175">
                  <c:v>2025</c:v>
                </c:pt>
              </c:strCache>
            </c:strRef>
          </c:cat>
          <c:val>
            <c:numRef>
              <c:f>'3.2'!$C$2:$C$177</c:f>
              <c:numCache>
                <c:formatCode>0</c:formatCode>
                <c:ptCount val="176"/>
                <c:pt idx="0">
                  <c:v>17.221275901780317</c:v>
                </c:pt>
                <c:pt idx="1">
                  <c:v>17.099828731999292</c:v>
                </c:pt>
                <c:pt idx="2">
                  <c:v>17.934416787708486</c:v>
                </c:pt>
                <c:pt idx="3">
                  <c:v>18.3301956478027</c:v>
                </c:pt>
                <c:pt idx="4">
                  <c:v>16.034102494853364</c:v>
                </c:pt>
                <c:pt idx="5">
                  <c:v>17.151291063739137</c:v>
                </c:pt>
                <c:pt idx="6">
                  <c:v>16.897783636132218</c:v>
                </c:pt>
                <c:pt idx="7">
                  <c:v>17.108079041600373</c:v>
                </c:pt>
                <c:pt idx="8">
                  <c:v>16.067973307309387</c:v>
                </c:pt>
                <c:pt idx="9">
                  <c:v>17.032737599459296</c:v>
                </c:pt>
                <c:pt idx="10">
                  <c:v>17.165709430990375</c:v>
                </c:pt>
                <c:pt idx="11">
                  <c:v>19.513872645228648</c:v>
                </c:pt>
                <c:pt idx="12">
                  <c:v>19.976822165901293</c:v>
                </c:pt>
                <c:pt idx="13">
                  <c:v>18.87474315687307</c:v>
                </c:pt>
                <c:pt idx="14">
                  <c:v>17.798254282098014</c:v>
                </c:pt>
                <c:pt idx="15">
                  <c:v>16.60579374522597</c:v>
                </c:pt>
                <c:pt idx="16">
                  <c:v>17.048255066637026</c:v>
                </c:pt>
                <c:pt idx="17">
                  <c:v>18.459862772736276</c:v>
                </c:pt>
                <c:pt idx="18">
                  <c:v>18.299361626584158</c:v>
                </c:pt>
                <c:pt idx="19">
                  <c:v>17.132803200095207</c:v>
                </c:pt>
                <c:pt idx="20">
                  <c:v>16.219046656746741</c:v>
                </c:pt>
                <c:pt idx="21">
                  <c:v>16.865433277235475</c:v>
                </c:pt>
                <c:pt idx="22">
                  <c:v>16.652356655378977</c:v>
                </c:pt>
                <c:pt idx="23">
                  <c:v>16.942835238994913</c:v>
                </c:pt>
                <c:pt idx="24">
                  <c:v>18.30531052702279</c:v>
                </c:pt>
                <c:pt idx="25">
                  <c:v>18.736006837030043</c:v>
                </c:pt>
                <c:pt idx="26">
                  <c:v>18.85605505738425</c:v>
                </c:pt>
                <c:pt idx="27">
                  <c:v>16.878635256591494</c:v>
                </c:pt>
                <c:pt idx="28">
                  <c:v>15.957716048560476</c:v>
                </c:pt>
                <c:pt idx="29">
                  <c:v>15.107306245748179</c:v>
                </c:pt>
                <c:pt idx="30">
                  <c:v>16.187486158696249</c:v>
                </c:pt>
                <c:pt idx="31">
                  <c:v>17.013460582397443</c:v>
                </c:pt>
                <c:pt idx="32">
                  <c:v>18.640803805878523</c:v>
                </c:pt>
                <c:pt idx="33">
                  <c:v>16.956557191062547</c:v>
                </c:pt>
                <c:pt idx="34">
                  <c:v>16.625212927760597</c:v>
                </c:pt>
                <c:pt idx="35">
                  <c:v>16.453896039258886</c:v>
                </c:pt>
                <c:pt idx="36">
                  <c:v>16.260851759388007</c:v>
                </c:pt>
                <c:pt idx="37">
                  <c:v>16.196514733807611</c:v>
                </c:pt>
                <c:pt idx="38">
                  <c:v>17.264869486470555</c:v>
                </c:pt>
                <c:pt idx="39">
                  <c:v>17.756936342630503</c:v>
                </c:pt>
                <c:pt idx="40">
                  <c:v>18.008151516653822</c:v>
                </c:pt>
                <c:pt idx="41">
                  <c:v>17.699844994058395</c:v>
                </c:pt>
                <c:pt idx="42">
                  <c:v>17.876462969690269</c:v>
                </c:pt>
                <c:pt idx="43">
                  <c:v>16.457482383545166</c:v>
                </c:pt>
                <c:pt idx="44">
                  <c:v>16.898296604635583</c:v>
                </c:pt>
                <c:pt idx="45">
                  <c:v>15.641201907936678</c:v>
                </c:pt>
                <c:pt idx="46">
                  <c:v>15.201669195463698</c:v>
                </c:pt>
                <c:pt idx="47">
                  <c:v>15.348871304899191</c:v>
                </c:pt>
                <c:pt idx="48">
                  <c:v>15.28562563281837</c:v>
                </c:pt>
                <c:pt idx="49">
                  <c:v>16.757532098942715</c:v>
                </c:pt>
                <c:pt idx="50">
                  <c:v>15.846343594638469</c:v>
                </c:pt>
                <c:pt idx="51">
                  <c:v>14.99881813517252</c:v>
                </c:pt>
                <c:pt idx="52">
                  <c:v>13.917912005572438</c:v>
                </c:pt>
                <c:pt idx="53">
                  <c:v>14.794772633145632</c:v>
                </c:pt>
                <c:pt idx="54">
                  <c:v>14.317777177606812</c:v>
                </c:pt>
                <c:pt idx="55">
                  <c:v>14.749377537282786</c:v>
                </c:pt>
                <c:pt idx="56">
                  <c:v>13.654764453372847</c:v>
                </c:pt>
                <c:pt idx="57">
                  <c:v>14.31753716891903</c:v>
                </c:pt>
                <c:pt idx="58">
                  <c:v>14.225150113149759</c:v>
                </c:pt>
                <c:pt idx="59">
                  <c:v>13.56328674961795</c:v>
                </c:pt>
                <c:pt idx="60">
                  <c:v>13.511478274950843</c:v>
                </c:pt>
                <c:pt idx="61">
                  <c:v>13.20020526525369</c:v>
                </c:pt>
                <c:pt idx="62">
                  <c:v>13.479372594074572</c:v>
                </c:pt>
                <c:pt idx="63">
                  <c:v>13.258552189150768</c:v>
                </c:pt>
                <c:pt idx="64">
                  <c:v>13.460501638274096</c:v>
                </c:pt>
                <c:pt idx="65">
                  <c:v>13.381958117774044</c:v>
                </c:pt>
                <c:pt idx="66">
                  <c:v>13.841214585412802</c:v>
                </c:pt>
                <c:pt idx="67">
                  <c:v>13.604554010655772</c:v>
                </c:pt>
                <c:pt idx="68">
                  <c:v>17.153862402498945</c:v>
                </c:pt>
                <c:pt idx="69">
                  <c:v>13.762124363946931</c:v>
                </c:pt>
                <c:pt idx="70">
                  <c:v>12.765954216552851</c:v>
                </c:pt>
                <c:pt idx="71">
                  <c:v>11.506570604906466</c:v>
                </c:pt>
                <c:pt idx="72">
                  <c:v>12.054147927149664</c:v>
                </c:pt>
                <c:pt idx="73">
                  <c:v>11.626113364464814</c:v>
                </c:pt>
                <c:pt idx="74">
                  <c:v>11.305478612947871</c:v>
                </c:pt>
                <c:pt idx="75">
                  <c:v>11.096854192374476</c:v>
                </c:pt>
                <c:pt idx="76">
                  <c:v>10.833100654318121</c:v>
                </c:pt>
                <c:pt idx="77">
                  <c:v>11.222525920625703</c:v>
                </c:pt>
                <c:pt idx="78">
                  <c:v>10.881345536317717</c:v>
                </c:pt>
                <c:pt idx="79">
                  <c:v>11.456814681380484</c:v>
                </c:pt>
                <c:pt idx="80">
                  <c:v>10.549117994926691</c:v>
                </c:pt>
                <c:pt idx="81">
                  <c:v>10.862353820441827</c:v>
                </c:pt>
                <c:pt idx="82">
                  <c:v>10.593596121523349</c:v>
                </c:pt>
                <c:pt idx="83">
                  <c:v>10.125796659113339</c:v>
                </c:pt>
                <c:pt idx="84">
                  <c:v>9.8601161260042129</c:v>
                </c:pt>
                <c:pt idx="85">
                  <c:v>10.295892251533767</c:v>
                </c:pt>
                <c:pt idx="86">
                  <c:v>10.366732638348955</c:v>
                </c:pt>
                <c:pt idx="87">
                  <c:v>10.352747861921335</c:v>
                </c:pt>
                <c:pt idx="88">
                  <c:v>9.9499183017389097</c:v>
                </c:pt>
                <c:pt idx="89">
                  <c:v>10.11029427319694</c:v>
                </c:pt>
                <c:pt idx="90">
                  <c:v>10.77843364754875</c:v>
                </c:pt>
                <c:pt idx="91">
                  <c:v>10.771397823715468</c:v>
                </c:pt>
                <c:pt idx="92">
                  <c:v>10.655783334842752</c:v>
                </c:pt>
                <c:pt idx="93">
                  <c:v>10.42827383592493</c:v>
                </c:pt>
                <c:pt idx="94">
                  <c:v>10.669854246954582</c:v>
                </c:pt>
                <c:pt idx="95">
                  <c:v>9.7147477667483564</c:v>
                </c:pt>
                <c:pt idx="96">
                  <c:v>9.3447692158612892</c:v>
                </c:pt>
                <c:pt idx="97">
                  <c:v>9.4451488478239103</c:v>
                </c:pt>
                <c:pt idx="98">
                  <c:v>8.8643841385161952</c:v>
                </c:pt>
                <c:pt idx="99">
                  <c:v>8.9919490796331054</c:v>
                </c:pt>
                <c:pt idx="100">
                  <c:v>9.0958232839477819</c:v>
                </c:pt>
                <c:pt idx="101">
                  <c:v>8.4153779076911679</c:v>
                </c:pt>
                <c:pt idx="102">
                  <c:v>8.5394599558617781</c:v>
                </c:pt>
                <c:pt idx="103">
                  <c:v>8.453718184003753</c:v>
                </c:pt>
                <c:pt idx="104">
                  <c:v>8.5904203761306626</c:v>
                </c:pt>
                <c:pt idx="105">
                  <c:v>8.4881291185066683</c:v>
                </c:pt>
                <c:pt idx="106">
                  <c:v>8.6630721991550175</c:v>
                </c:pt>
                <c:pt idx="107">
                  <c:v>8.7515872274937312</c:v>
                </c:pt>
                <c:pt idx="108">
                  <c:v>8.9824179352019815</c:v>
                </c:pt>
                <c:pt idx="109">
                  <c:v>8.9395736498037923</c:v>
                </c:pt>
                <c:pt idx="110">
                  <c:v>9.0870785222656174</c:v>
                </c:pt>
                <c:pt idx="111">
                  <c:v>9.228489112970248</c:v>
                </c:pt>
                <c:pt idx="112">
                  <c:v>9.4308266125846494</c:v>
                </c:pt>
                <c:pt idx="113">
                  <c:v>10.050355417114297</c:v>
                </c:pt>
                <c:pt idx="114">
                  <c:v>9.5202429338838339</c:v>
                </c:pt>
                <c:pt idx="115">
                  <c:v>9.4857403004296739</c:v>
                </c:pt>
                <c:pt idx="116">
                  <c:v>9.5949599947988435</c:v>
                </c:pt>
                <c:pt idx="117">
                  <c:v>9.5694614324228127</c:v>
                </c:pt>
                <c:pt idx="118">
                  <c:v>9.8698121780087753</c:v>
                </c:pt>
                <c:pt idx="119">
                  <c:v>10.134348864706805</c:v>
                </c:pt>
                <c:pt idx="120">
                  <c:v>9.9910649851396993</c:v>
                </c:pt>
                <c:pt idx="121">
                  <c:v>9.9873457580106173</c:v>
                </c:pt>
                <c:pt idx="122">
                  <c:v>10.01143146561763</c:v>
                </c:pt>
                <c:pt idx="123">
                  <c:v>10.08884358164299</c:v>
                </c:pt>
                <c:pt idx="124">
                  <c:v>9.9024968901005774</c:v>
                </c:pt>
                <c:pt idx="125">
                  <c:v>9.9969730340504981</c:v>
                </c:pt>
                <c:pt idx="126">
                  <c:v>9.9886951596332132</c:v>
                </c:pt>
                <c:pt idx="127">
                  <c:v>9.8496118796845575</c:v>
                </c:pt>
                <c:pt idx="128">
                  <c:v>10.023478128678082</c:v>
                </c:pt>
                <c:pt idx="129">
                  <c:v>10.22267064815199</c:v>
                </c:pt>
                <c:pt idx="130">
                  <c:v>10.11841532007382</c:v>
                </c:pt>
                <c:pt idx="131">
                  <c:v>10.218548838250786</c:v>
                </c:pt>
                <c:pt idx="132">
                  <c:v>10.074397532606184</c:v>
                </c:pt>
                <c:pt idx="133">
                  <c:v>10.227611839071105</c:v>
                </c:pt>
                <c:pt idx="134">
                  <c:v>10.285019754358531</c:v>
                </c:pt>
                <c:pt idx="135">
                  <c:v>10.685569905088867</c:v>
                </c:pt>
                <c:pt idx="136">
                  <c:v>10.452675726612139</c:v>
                </c:pt>
                <c:pt idx="137">
                  <c:v>10.738003370031086</c:v>
                </c:pt>
                <c:pt idx="138">
                  <c:v>10.774233205348631</c:v>
                </c:pt>
                <c:pt idx="139">
                  <c:v>10.687025790289388</c:v>
                </c:pt>
                <c:pt idx="140">
                  <c:v>10.8502399991701</c:v>
                </c:pt>
                <c:pt idx="141">
                  <c:v>10.54101947283405</c:v>
                </c:pt>
                <c:pt idx="142">
                  <c:v>10.435562425862912</c:v>
                </c:pt>
                <c:pt idx="143">
                  <c:v>10.806376914979648</c:v>
                </c:pt>
                <c:pt idx="144">
                  <c:v>10.162540462169494</c:v>
                </c:pt>
                <c:pt idx="145">
                  <c:v>10.36662026271663</c:v>
                </c:pt>
                <c:pt idx="146">
                  <c:v>10.010646297230604</c:v>
                </c:pt>
                <c:pt idx="147">
                  <c:v>10.123363381073975</c:v>
                </c:pt>
                <c:pt idx="148">
                  <c:v>9.954272448111956</c:v>
                </c:pt>
                <c:pt idx="149">
                  <c:v>10.12346049777304</c:v>
                </c:pt>
                <c:pt idx="150">
                  <c:v>9.7978909439649566</c:v>
                </c:pt>
                <c:pt idx="151">
                  <c:v>9.7437807269386365</c:v>
                </c:pt>
                <c:pt idx="152">
                  <c:v>9.7980260277350357</c:v>
                </c:pt>
                <c:pt idx="153">
                  <c:v>9.3054444561157421</c:v>
                </c:pt>
                <c:pt idx="154">
                  <c:v>8.9723012863928098</c:v>
                </c:pt>
                <c:pt idx="155">
                  <c:v>8.9183224676967114</c:v>
                </c:pt>
                <c:pt idx="156">
                  <c:v>8.851290150689497</c:v>
                </c:pt>
                <c:pt idx="157">
                  <c:v>8.9090340565526382</c:v>
                </c:pt>
                <c:pt idx="158">
                  <c:v>8.7479341048525221</c:v>
                </c:pt>
                <c:pt idx="159">
                  <c:v>8.5838385304776601</c:v>
                </c:pt>
                <c:pt idx="160">
                  <c:v>8.4878014060228431</c:v>
                </c:pt>
                <c:pt idx="161">
                  <c:v>8.3570096429752159</c:v>
                </c:pt>
                <c:pt idx="162">
                  <c:v>8.3673195913778269</c:v>
                </c:pt>
                <c:pt idx="163">
                  <c:v>8.1261132142250077</c:v>
                </c:pt>
                <c:pt idx="164">
                  <c:v>7.8626877373877084</c:v>
                </c:pt>
                <c:pt idx="165">
                  <c:v>7.8473671954925468</c:v>
                </c:pt>
                <c:pt idx="166">
                  <c:v>7.7778505623691903</c:v>
                </c:pt>
                <c:pt idx="167">
                  <c:v>7.7267855329045005</c:v>
                </c:pt>
                <c:pt idx="168">
                  <c:v>7.6883753139521884</c:v>
                </c:pt>
                <c:pt idx="169">
                  <c:v>7.6074777819164776</c:v>
                </c:pt>
                <c:pt idx="170">
                  <c:v>7.5492503961121109</c:v>
                </c:pt>
                <c:pt idx="171">
                  <c:v>7.7661831923946059</c:v>
                </c:pt>
                <c:pt idx="172">
                  <c:v>8.3879301324671385</c:v>
                </c:pt>
                <c:pt idx="173">
                  <c:v>7.9359104977567636</c:v>
                </c:pt>
                <c:pt idx="174">
                  <c:v>7.9396705634318074</c:v>
                </c:pt>
                <c:pt idx="175">
                  <c:v>8.027453852967545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248-4997-9CD6-76EB73AA3E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13901208"/>
        <c:axId val="713901928"/>
      </c:lineChart>
      <c:catAx>
        <c:axId val="713901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713901928"/>
        <c:crosses val="autoZero"/>
        <c:auto val="1"/>
        <c:lblAlgn val="ctr"/>
        <c:lblOffset val="100"/>
        <c:noMultiLvlLbl val="0"/>
      </c:catAx>
      <c:valAx>
        <c:axId val="713901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713901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'3.3'!$B$3</c:f>
              <c:strCache>
                <c:ptCount val="1"/>
                <c:pt idx="0">
                  <c:v>menn 18-64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'3.3'!$A$4:$A$179</c:f>
              <c:strCache>
                <c:ptCount val="176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  <c:pt idx="175">
                  <c:v>2025</c:v>
                </c:pt>
              </c:strCache>
            </c:strRef>
          </c:cat>
          <c:val>
            <c:numRef>
              <c:f>'3.3'!$B$4:$B$179</c:f>
              <c:numCache>
                <c:formatCode>0</c:formatCode>
                <c:ptCount val="176"/>
                <c:pt idx="0">
                  <c:v>370.90300000000002</c:v>
                </c:pt>
                <c:pt idx="1">
                  <c:v>374.33499999999998</c:v>
                </c:pt>
                <c:pt idx="2">
                  <c:v>378.12400000000002</c:v>
                </c:pt>
                <c:pt idx="3">
                  <c:v>381.68799999999999</c:v>
                </c:pt>
                <c:pt idx="4">
                  <c:v>384.233</c:v>
                </c:pt>
                <c:pt idx="5">
                  <c:v>386.56099999999998</c:v>
                </c:pt>
                <c:pt idx="6">
                  <c:v>389.98599999999999</c:v>
                </c:pt>
                <c:pt idx="7">
                  <c:v>393.20100000000002</c:v>
                </c:pt>
                <c:pt idx="8">
                  <c:v>394.44600000000003</c:v>
                </c:pt>
                <c:pt idx="9">
                  <c:v>397.86399999999998</c:v>
                </c:pt>
                <c:pt idx="10">
                  <c:v>402.565</c:v>
                </c:pt>
                <c:pt idx="11">
                  <c:v>407.70299999999997</c:v>
                </c:pt>
                <c:pt idx="12">
                  <c:v>410.16899999999998</c:v>
                </c:pt>
                <c:pt idx="13">
                  <c:v>413.59399999999999</c:v>
                </c:pt>
                <c:pt idx="14">
                  <c:v>418.79700000000003</c:v>
                </c:pt>
                <c:pt idx="15">
                  <c:v>423.27</c:v>
                </c:pt>
                <c:pt idx="16">
                  <c:v>427.88600000000002</c:v>
                </c:pt>
                <c:pt idx="17">
                  <c:v>428.26299999999998</c:v>
                </c:pt>
                <c:pt idx="18">
                  <c:v>432.26400000000001</c:v>
                </c:pt>
                <c:pt idx="19">
                  <c:v>434.86900000000003</c:v>
                </c:pt>
                <c:pt idx="20">
                  <c:v>436.61799999999999</c:v>
                </c:pt>
                <c:pt idx="21">
                  <c:v>438.79700000000003</c:v>
                </c:pt>
                <c:pt idx="22">
                  <c:v>441.98399999999998</c:v>
                </c:pt>
                <c:pt idx="23">
                  <c:v>446.05599999999998</c:v>
                </c:pt>
                <c:pt idx="24">
                  <c:v>450.84699999999998</c:v>
                </c:pt>
                <c:pt idx="25">
                  <c:v>457.86500000000001</c:v>
                </c:pt>
                <c:pt idx="26">
                  <c:v>464.387</c:v>
                </c:pt>
                <c:pt idx="27">
                  <c:v>471.10300000000001</c:v>
                </c:pt>
                <c:pt idx="28">
                  <c:v>479.50299999999999</c:v>
                </c:pt>
                <c:pt idx="29">
                  <c:v>487.22899999999998</c:v>
                </c:pt>
                <c:pt idx="30">
                  <c:v>492.21499999999997</c:v>
                </c:pt>
                <c:pt idx="31">
                  <c:v>490.68900000000002</c:v>
                </c:pt>
                <c:pt idx="32">
                  <c:v>487.76499999999999</c:v>
                </c:pt>
                <c:pt idx="33">
                  <c:v>483.47</c:v>
                </c:pt>
                <c:pt idx="34">
                  <c:v>482.32900000000001</c:v>
                </c:pt>
                <c:pt idx="35">
                  <c:v>484.22199999999998</c:v>
                </c:pt>
                <c:pt idx="36">
                  <c:v>485.024</c:v>
                </c:pt>
                <c:pt idx="37">
                  <c:v>484.61399999999998</c:v>
                </c:pt>
                <c:pt idx="38">
                  <c:v>479.94200000000001</c:v>
                </c:pt>
                <c:pt idx="39">
                  <c:v>474.46800000000002</c:v>
                </c:pt>
                <c:pt idx="40">
                  <c:v>474.41500000000002</c:v>
                </c:pt>
                <c:pt idx="41">
                  <c:v>475.25799999999998</c:v>
                </c:pt>
                <c:pt idx="42">
                  <c:v>476.76100000000002</c:v>
                </c:pt>
                <c:pt idx="43">
                  <c:v>477.971</c:v>
                </c:pt>
                <c:pt idx="44">
                  <c:v>479.03100000000001</c:v>
                </c:pt>
                <c:pt idx="45">
                  <c:v>486.87700000000001</c:v>
                </c:pt>
                <c:pt idx="46">
                  <c:v>495.64400000000001</c:v>
                </c:pt>
                <c:pt idx="47">
                  <c:v>503.98899999999998</c:v>
                </c:pt>
                <c:pt idx="48">
                  <c:v>514.03499999999997</c:v>
                </c:pt>
                <c:pt idx="49">
                  <c:v>522.57100000000003</c:v>
                </c:pt>
                <c:pt idx="50">
                  <c:v>529.54600000000005</c:v>
                </c:pt>
                <c:pt idx="51">
                  <c:v>534.84</c:v>
                </c:pt>
                <c:pt idx="52">
                  <c:v>539.95699999999999</c:v>
                </c:pt>
                <c:pt idx="53">
                  <c:v>541.548</c:v>
                </c:pt>
                <c:pt idx="54">
                  <c:v>540.47400000000005</c:v>
                </c:pt>
                <c:pt idx="55">
                  <c:v>543.89099999999996</c:v>
                </c:pt>
                <c:pt idx="56">
                  <c:v>547.596</c:v>
                </c:pt>
                <c:pt idx="57">
                  <c:v>549.00099999999998</c:v>
                </c:pt>
                <c:pt idx="58">
                  <c:v>549.57600000000002</c:v>
                </c:pt>
                <c:pt idx="59">
                  <c:v>560.71100000000001</c:v>
                </c:pt>
                <c:pt idx="60">
                  <c:v>566.97</c:v>
                </c:pt>
                <c:pt idx="61">
                  <c:v>569.90899999999999</c:v>
                </c:pt>
                <c:pt idx="62">
                  <c:v>578.04300000000001</c:v>
                </c:pt>
                <c:pt idx="63">
                  <c:v>588.12</c:v>
                </c:pt>
                <c:pt idx="64">
                  <c:v>598.39700000000005</c:v>
                </c:pt>
                <c:pt idx="65">
                  <c:v>609.08100000000002</c:v>
                </c:pt>
                <c:pt idx="66">
                  <c:v>622.33500000000004</c:v>
                </c:pt>
                <c:pt idx="67">
                  <c:v>635.17200000000003</c:v>
                </c:pt>
                <c:pt idx="68">
                  <c:v>649.245</c:v>
                </c:pt>
                <c:pt idx="69">
                  <c:v>659.05200000000002</c:v>
                </c:pt>
                <c:pt idx="70">
                  <c:v>672.74400000000003</c:v>
                </c:pt>
                <c:pt idx="71">
                  <c:v>685.38099999999997</c:v>
                </c:pt>
                <c:pt idx="72">
                  <c:v>698.36300000000006</c:v>
                </c:pt>
                <c:pt idx="73">
                  <c:v>709.53300000000002</c:v>
                </c:pt>
                <c:pt idx="74">
                  <c:v>711.81100000000004</c:v>
                </c:pt>
                <c:pt idx="75">
                  <c:v>720.31500000000005</c:v>
                </c:pt>
                <c:pt idx="76">
                  <c:v>730.923</c:v>
                </c:pt>
                <c:pt idx="77">
                  <c:v>740.36099999999999</c:v>
                </c:pt>
                <c:pt idx="78">
                  <c:v>747.52800000000002</c:v>
                </c:pt>
                <c:pt idx="79">
                  <c:v>756.53499999999997</c:v>
                </c:pt>
                <c:pt idx="80">
                  <c:v>766.16399999999999</c:v>
                </c:pt>
                <c:pt idx="81">
                  <c:v>778.50800000000004</c:v>
                </c:pt>
                <c:pt idx="82">
                  <c:v>793.59799999999996</c:v>
                </c:pt>
                <c:pt idx="83">
                  <c:v>810.077</c:v>
                </c:pt>
                <c:pt idx="84">
                  <c:v>824.59199999999998</c:v>
                </c:pt>
                <c:pt idx="85">
                  <c:v>840.49900000000002</c:v>
                </c:pt>
                <c:pt idx="86">
                  <c:v>857.23500000000001</c:v>
                </c:pt>
                <c:pt idx="87">
                  <c:v>873.32299999999998</c:v>
                </c:pt>
                <c:pt idx="88">
                  <c:v>887.745</c:v>
                </c:pt>
                <c:pt idx="89">
                  <c:v>906.23800000000006</c:v>
                </c:pt>
                <c:pt idx="90">
                  <c:v>922.08100000000002</c:v>
                </c:pt>
                <c:pt idx="91">
                  <c:v>935.12300000000005</c:v>
                </c:pt>
                <c:pt idx="92">
                  <c:v>949.41300000000001</c:v>
                </c:pt>
                <c:pt idx="93">
                  <c:v>958.96799999999996</c:v>
                </c:pt>
                <c:pt idx="94">
                  <c:v>966.55200000000002</c:v>
                </c:pt>
                <c:pt idx="95">
                  <c:v>974.87400000000002</c:v>
                </c:pt>
                <c:pt idx="96">
                  <c:v>982.63300000000004</c:v>
                </c:pt>
                <c:pt idx="97">
                  <c:v>989.36</c:v>
                </c:pt>
                <c:pt idx="98">
                  <c:v>996.89200000000005</c:v>
                </c:pt>
                <c:pt idx="99">
                  <c:v>1003.574</c:v>
                </c:pt>
                <c:pt idx="100">
                  <c:v>1009.349</c:v>
                </c:pt>
                <c:pt idx="101">
                  <c:v>1014.45</c:v>
                </c:pt>
                <c:pt idx="102">
                  <c:v>1018.619</c:v>
                </c:pt>
                <c:pt idx="103">
                  <c:v>1022.0170000000001</c:v>
                </c:pt>
                <c:pt idx="104">
                  <c:v>1025.4469999999999</c:v>
                </c:pt>
                <c:pt idx="105">
                  <c:v>1029.8389999999999</c:v>
                </c:pt>
                <c:pt idx="106">
                  <c:v>1035.1220000000001</c:v>
                </c:pt>
                <c:pt idx="107">
                  <c:v>1035.644</c:v>
                </c:pt>
                <c:pt idx="108">
                  <c:v>1038.8810000000001</c:v>
                </c:pt>
                <c:pt idx="109">
                  <c:v>1041.5340000000001</c:v>
                </c:pt>
                <c:pt idx="110">
                  <c:v>1042.4760000000001</c:v>
                </c:pt>
                <c:pt idx="111">
                  <c:v>1045.1300000000001</c:v>
                </c:pt>
                <c:pt idx="112">
                  <c:v>1051.537</c:v>
                </c:pt>
                <c:pt idx="113">
                  <c:v>1060.846</c:v>
                </c:pt>
                <c:pt idx="114">
                  <c:v>1070.664</c:v>
                </c:pt>
                <c:pt idx="115">
                  <c:v>1082.9269999999999</c:v>
                </c:pt>
                <c:pt idx="116">
                  <c:v>1092.694</c:v>
                </c:pt>
                <c:pt idx="117">
                  <c:v>1101.8869999999999</c:v>
                </c:pt>
                <c:pt idx="118">
                  <c:v>1111.2729999999999</c:v>
                </c:pt>
                <c:pt idx="119">
                  <c:v>1119.0609999999999</c:v>
                </c:pt>
                <c:pt idx="120">
                  <c:v>1126.8389999999999</c:v>
                </c:pt>
                <c:pt idx="121">
                  <c:v>1133.7860000000001</c:v>
                </c:pt>
                <c:pt idx="122">
                  <c:v>1143.0989999999999</c:v>
                </c:pt>
                <c:pt idx="123">
                  <c:v>1151.9649999999999</c:v>
                </c:pt>
                <c:pt idx="124">
                  <c:v>1160.0550000000001</c:v>
                </c:pt>
                <c:pt idx="125">
                  <c:v>1168.433</c:v>
                </c:pt>
                <c:pt idx="126">
                  <c:v>1175.5070000000001</c:v>
                </c:pt>
                <c:pt idx="127">
                  <c:v>1182.749</c:v>
                </c:pt>
                <c:pt idx="128">
                  <c:v>1189.992</c:v>
                </c:pt>
                <c:pt idx="129">
                  <c:v>1196.433</c:v>
                </c:pt>
                <c:pt idx="130">
                  <c:v>1202.8530000000001</c:v>
                </c:pt>
                <c:pt idx="131">
                  <c:v>1209.75</c:v>
                </c:pt>
                <c:pt idx="132">
                  <c:v>1218.115</c:v>
                </c:pt>
                <c:pt idx="133">
                  <c:v>1227.461</c:v>
                </c:pt>
                <c:pt idx="134">
                  <c:v>1236.665</c:v>
                </c:pt>
                <c:pt idx="135">
                  <c:v>1246.9860000000001</c:v>
                </c:pt>
                <c:pt idx="136">
                  <c:v>1254.989</c:v>
                </c:pt>
                <c:pt idx="137">
                  <c:v>1265.8399999999999</c:v>
                </c:pt>
                <c:pt idx="138">
                  <c:v>1281.4590000000001</c:v>
                </c:pt>
                <c:pt idx="139">
                  <c:v>1293.356</c:v>
                </c:pt>
                <c:pt idx="140">
                  <c:v>1299.163</c:v>
                </c:pt>
                <c:pt idx="141">
                  <c:v>1307.623</c:v>
                </c:pt>
                <c:pt idx="142">
                  <c:v>1318.5730000000001</c:v>
                </c:pt>
                <c:pt idx="143">
                  <c:v>1329.85</c:v>
                </c:pt>
                <c:pt idx="144">
                  <c:v>1339.4359999999999</c:v>
                </c:pt>
                <c:pt idx="145">
                  <c:v>1346.9639999999999</c:v>
                </c:pt>
                <c:pt idx="146">
                  <c:v>1352.874</c:v>
                </c:pt>
                <c:pt idx="147">
                  <c:v>1359.865</c:v>
                </c:pt>
                <c:pt idx="148">
                  <c:v>1368.5119999999999</c:v>
                </c:pt>
                <c:pt idx="149">
                  <c:v>1379.972</c:v>
                </c:pt>
                <c:pt idx="150">
                  <c:v>1392.7380000000001</c:v>
                </c:pt>
                <c:pt idx="151">
                  <c:v>1404.422</c:v>
                </c:pt>
                <c:pt idx="152">
                  <c:v>1412.52</c:v>
                </c:pt>
                <c:pt idx="153">
                  <c:v>1422.847</c:v>
                </c:pt>
                <c:pt idx="154">
                  <c:v>1431.1389999999999</c:v>
                </c:pt>
                <c:pt idx="155">
                  <c:v>1440.86</c:v>
                </c:pt>
                <c:pt idx="156">
                  <c:v>1453.0340000000001</c:v>
                </c:pt>
                <c:pt idx="157">
                  <c:v>1472.2639999999999</c:v>
                </c:pt>
                <c:pt idx="158">
                  <c:v>1499.394</c:v>
                </c:pt>
                <c:pt idx="159">
                  <c:v>1525.454</c:v>
                </c:pt>
                <c:pt idx="160">
                  <c:v>1543.183</c:v>
                </c:pt>
                <c:pt idx="161">
                  <c:v>1563.55</c:v>
                </c:pt>
                <c:pt idx="162">
                  <c:v>1585.0530000000001</c:v>
                </c:pt>
                <c:pt idx="163">
                  <c:v>1606.9269999999999</c:v>
                </c:pt>
                <c:pt idx="164">
                  <c:v>1624.8789999999999</c:v>
                </c:pt>
                <c:pt idx="165">
                  <c:v>1643.8030000000001</c:v>
                </c:pt>
                <c:pt idx="166">
                  <c:v>1657.261</c:v>
                </c:pt>
                <c:pt idx="167">
                  <c:v>1667.155</c:v>
                </c:pt>
                <c:pt idx="168">
                  <c:v>1675.3869999999999</c:v>
                </c:pt>
                <c:pt idx="169">
                  <c:v>1683.232</c:v>
                </c:pt>
                <c:pt idx="170">
                  <c:v>1694.35</c:v>
                </c:pt>
                <c:pt idx="171">
                  <c:v>1697.6659999999999</c:v>
                </c:pt>
                <c:pt idx="172">
                  <c:v>1704.4870000000001</c:v>
                </c:pt>
                <c:pt idx="173">
                  <c:v>1719.357</c:v>
                </c:pt>
                <c:pt idx="174">
                  <c:v>1736.105</c:v>
                </c:pt>
                <c:pt idx="175">
                  <c:v>1748.857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65-439C-9763-48B9E5205BD3}"/>
            </c:ext>
          </c:extLst>
        </c:ser>
        <c:ser>
          <c:idx val="1"/>
          <c:order val="1"/>
          <c:tx>
            <c:strRef>
              <c:f>'3.3'!$C$3</c:f>
              <c:strCache>
                <c:ptCount val="1"/>
                <c:pt idx="0">
                  <c:v>kvinner 18-64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'3.3'!$A$4:$A$179</c:f>
              <c:strCache>
                <c:ptCount val="176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  <c:pt idx="175">
                  <c:v>2025</c:v>
                </c:pt>
              </c:strCache>
            </c:strRef>
          </c:cat>
          <c:val>
            <c:numRef>
              <c:f>'3.3'!$C$4:$C$179</c:f>
              <c:numCache>
                <c:formatCode>0</c:formatCode>
                <c:ptCount val="176"/>
                <c:pt idx="0">
                  <c:v>390.95499999999998</c:v>
                </c:pt>
                <c:pt idx="1">
                  <c:v>395.09800000000001</c:v>
                </c:pt>
                <c:pt idx="2">
                  <c:v>400.29199999999997</c:v>
                </c:pt>
                <c:pt idx="3">
                  <c:v>405.709</c:v>
                </c:pt>
                <c:pt idx="4">
                  <c:v>410.06400000000002</c:v>
                </c:pt>
                <c:pt idx="5">
                  <c:v>414.09300000000002</c:v>
                </c:pt>
                <c:pt idx="6">
                  <c:v>418.62799999999999</c:v>
                </c:pt>
                <c:pt idx="7">
                  <c:v>421.06599999999997</c:v>
                </c:pt>
                <c:pt idx="8">
                  <c:v>421.928</c:v>
                </c:pt>
                <c:pt idx="9">
                  <c:v>424.97</c:v>
                </c:pt>
                <c:pt idx="10">
                  <c:v>428.98099999999999</c:v>
                </c:pt>
                <c:pt idx="11">
                  <c:v>433.99200000000002</c:v>
                </c:pt>
                <c:pt idx="12">
                  <c:v>437.03800000000001</c:v>
                </c:pt>
                <c:pt idx="13">
                  <c:v>440.803</c:v>
                </c:pt>
                <c:pt idx="14">
                  <c:v>446.80099999999999</c:v>
                </c:pt>
                <c:pt idx="15">
                  <c:v>451.56400000000002</c:v>
                </c:pt>
                <c:pt idx="16">
                  <c:v>456.70800000000003</c:v>
                </c:pt>
                <c:pt idx="17">
                  <c:v>458.988</c:v>
                </c:pt>
                <c:pt idx="18">
                  <c:v>463.86799999999999</c:v>
                </c:pt>
                <c:pt idx="19">
                  <c:v>468.03</c:v>
                </c:pt>
                <c:pt idx="20">
                  <c:v>471.096</c:v>
                </c:pt>
                <c:pt idx="21">
                  <c:v>474.20299999999997</c:v>
                </c:pt>
                <c:pt idx="22">
                  <c:v>478.09500000000003</c:v>
                </c:pt>
                <c:pt idx="23">
                  <c:v>483.05399999999997</c:v>
                </c:pt>
                <c:pt idx="24">
                  <c:v>489.24099999999999</c:v>
                </c:pt>
                <c:pt idx="25">
                  <c:v>497.142</c:v>
                </c:pt>
                <c:pt idx="26">
                  <c:v>504.77699999999999</c:v>
                </c:pt>
                <c:pt idx="27">
                  <c:v>511.46600000000001</c:v>
                </c:pt>
                <c:pt idx="28">
                  <c:v>519.13499999999999</c:v>
                </c:pt>
                <c:pt idx="29">
                  <c:v>526.88400000000001</c:v>
                </c:pt>
                <c:pt idx="30">
                  <c:v>532.83299999999997</c:v>
                </c:pt>
                <c:pt idx="31">
                  <c:v>535.24400000000003</c:v>
                </c:pt>
                <c:pt idx="32">
                  <c:v>535.83299999999997</c:v>
                </c:pt>
                <c:pt idx="33">
                  <c:v>535.846</c:v>
                </c:pt>
                <c:pt idx="34">
                  <c:v>537.53399999999999</c:v>
                </c:pt>
                <c:pt idx="35">
                  <c:v>540.80600000000004</c:v>
                </c:pt>
                <c:pt idx="36">
                  <c:v>542.42200000000003</c:v>
                </c:pt>
                <c:pt idx="37">
                  <c:v>544.08900000000006</c:v>
                </c:pt>
                <c:pt idx="38">
                  <c:v>544.47400000000005</c:v>
                </c:pt>
                <c:pt idx="39">
                  <c:v>544.40300000000002</c:v>
                </c:pt>
                <c:pt idx="40">
                  <c:v>546.33699999999999</c:v>
                </c:pt>
                <c:pt idx="41">
                  <c:v>548.19899999999996</c:v>
                </c:pt>
                <c:pt idx="42">
                  <c:v>550.23099999999999</c:v>
                </c:pt>
                <c:pt idx="43">
                  <c:v>552.71699999999998</c:v>
                </c:pt>
                <c:pt idx="44">
                  <c:v>555.06200000000001</c:v>
                </c:pt>
                <c:pt idx="45">
                  <c:v>561.60500000000002</c:v>
                </c:pt>
                <c:pt idx="46">
                  <c:v>568.35199999999998</c:v>
                </c:pt>
                <c:pt idx="47">
                  <c:v>576.33699999999999</c:v>
                </c:pt>
                <c:pt idx="48">
                  <c:v>585.44000000000005</c:v>
                </c:pt>
                <c:pt idx="49">
                  <c:v>593.39700000000005</c:v>
                </c:pt>
                <c:pt idx="50">
                  <c:v>600.01900000000001</c:v>
                </c:pt>
                <c:pt idx="51">
                  <c:v>605.87099999999998</c:v>
                </c:pt>
                <c:pt idx="52">
                  <c:v>612.26599999999996</c:v>
                </c:pt>
                <c:pt idx="53">
                  <c:v>617.71400000000006</c:v>
                </c:pt>
                <c:pt idx="54">
                  <c:v>621.822</c:v>
                </c:pt>
                <c:pt idx="55">
                  <c:v>625.96500000000003</c:v>
                </c:pt>
                <c:pt idx="56">
                  <c:v>630.61699999999996</c:v>
                </c:pt>
                <c:pt idx="57">
                  <c:v>634.18799999999999</c:v>
                </c:pt>
                <c:pt idx="58">
                  <c:v>637.39300000000003</c:v>
                </c:pt>
                <c:pt idx="59">
                  <c:v>644.44399999999996</c:v>
                </c:pt>
                <c:pt idx="60">
                  <c:v>650.97400000000005</c:v>
                </c:pt>
                <c:pt idx="61">
                  <c:v>655.82399999999996</c:v>
                </c:pt>
                <c:pt idx="62">
                  <c:v>663.56600000000003</c:v>
                </c:pt>
                <c:pt idx="63">
                  <c:v>671.44</c:v>
                </c:pt>
                <c:pt idx="64">
                  <c:v>680.95299999999997</c:v>
                </c:pt>
                <c:pt idx="65">
                  <c:v>689.67899999999997</c:v>
                </c:pt>
                <c:pt idx="66">
                  <c:v>701.26599999999996</c:v>
                </c:pt>
                <c:pt idx="67">
                  <c:v>711.33</c:v>
                </c:pt>
                <c:pt idx="68">
                  <c:v>721.94600000000003</c:v>
                </c:pt>
                <c:pt idx="69">
                  <c:v>729.78599999999994</c:v>
                </c:pt>
                <c:pt idx="70">
                  <c:v>740.17600000000004</c:v>
                </c:pt>
                <c:pt idx="71">
                  <c:v>751.577</c:v>
                </c:pt>
                <c:pt idx="72">
                  <c:v>762.03499999999997</c:v>
                </c:pt>
                <c:pt idx="73">
                  <c:v>771.46600000000001</c:v>
                </c:pt>
                <c:pt idx="74">
                  <c:v>778.73299999999995</c:v>
                </c:pt>
                <c:pt idx="75">
                  <c:v>787.29100000000005</c:v>
                </c:pt>
                <c:pt idx="76">
                  <c:v>795.90800000000002</c:v>
                </c:pt>
                <c:pt idx="77">
                  <c:v>804.58900000000006</c:v>
                </c:pt>
                <c:pt idx="78">
                  <c:v>813.25699999999995</c:v>
                </c:pt>
                <c:pt idx="79">
                  <c:v>820.68299999999999</c:v>
                </c:pt>
                <c:pt idx="80">
                  <c:v>828.39300000000003</c:v>
                </c:pt>
                <c:pt idx="81">
                  <c:v>838.13800000000003</c:v>
                </c:pt>
                <c:pt idx="82">
                  <c:v>850.23599999999999</c:v>
                </c:pt>
                <c:pt idx="83">
                  <c:v>863.678</c:v>
                </c:pt>
                <c:pt idx="84">
                  <c:v>876.03599999999994</c:v>
                </c:pt>
                <c:pt idx="85">
                  <c:v>889.53</c:v>
                </c:pt>
                <c:pt idx="86">
                  <c:v>903.78700000000003</c:v>
                </c:pt>
                <c:pt idx="87">
                  <c:v>917.73299999999995</c:v>
                </c:pt>
                <c:pt idx="88">
                  <c:v>929.23400000000004</c:v>
                </c:pt>
                <c:pt idx="89">
                  <c:v>945.553</c:v>
                </c:pt>
                <c:pt idx="90">
                  <c:v>959.58600000000001</c:v>
                </c:pt>
                <c:pt idx="91">
                  <c:v>972.96900000000005</c:v>
                </c:pt>
                <c:pt idx="92">
                  <c:v>982.68299999999999</c:v>
                </c:pt>
                <c:pt idx="93">
                  <c:v>992.20299999999997</c:v>
                </c:pt>
                <c:pt idx="94">
                  <c:v>1000.112</c:v>
                </c:pt>
                <c:pt idx="95">
                  <c:v>1008.162</c:v>
                </c:pt>
                <c:pt idx="96">
                  <c:v>1014.823</c:v>
                </c:pt>
                <c:pt idx="97">
                  <c:v>1013.847</c:v>
                </c:pt>
                <c:pt idx="98">
                  <c:v>1018.761</c:v>
                </c:pt>
                <c:pt idx="99">
                  <c:v>1023.538</c:v>
                </c:pt>
                <c:pt idx="100">
                  <c:v>1027.663</c:v>
                </c:pt>
                <c:pt idx="101">
                  <c:v>1030.704</c:v>
                </c:pt>
                <c:pt idx="102">
                  <c:v>1032.319</c:v>
                </c:pt>
                <c:pt idx="103">
                  <c:v>1033.3589999999999</c:v>
                </c:pt>
                <c:pt idx="104">
                  <c:v>1034.4590000000001</c:v>
                </c:pt>
                <c:pt idx="105">
                  <c:v>1036.152</c:v>
                </c:pt>
                <c:pt idx="106">
                  <c:v>1039.807</c:v>
                </c:pt>
                <c:pt idx="107">
                  <c:v>1039.3040000000001</c:v>
                </c:pt>
                <c:pt idx="108">
                  <c:v>1041.883</c:v>
                </c:pt>
                <c:pt idx="109">
                  <c:v>1043.643</c:v>
                </c:pt>
                <c:pt idx="110">
                  <c:v>1044.231</c:v>
                </c:pt>
                <c:pt idx="111">
                  <c:v>1046.838</c:v>
                </c:pt>
                <c:pt idx="112">
                  <c:v>1052.0360000000001</c:v>
                </c:pt>
                <c:pt idx="113">
                  <c:v>1059.7449999999999</c:v>
                </c:pt>
                <c:pt idx="114">
                  <c:v>1067.732</c:v>
                </c:pt>
                <c:pt idx="115">
                  <c:v>1078.2370000000001</c:v>
                </c:pt>
                <c:pt idx="116">
                  <c:v>1086.5840000000001</c:v>
                </c:pt>
                <c:pt idx="117">
                  <c:v>1093.184</c:v>
                </c:pt>
                <c:pt idx="118">
                  <c:v>1099.9849999999999</c:v>
                </c:pt>
                <c:pt idx="119">
                  <c:v>1106.4290000000001</c:v>
                </c:pt>
                <c:pt idx="120">
                  <c:v>1111.8900000000001</c:v>
                </c:pt>
                <c:pt idx="121">
                  <c:v>1117.32</c:v>
                </c:pt>
                <c:pt idx="122">
                  <c:v>1124.096</c:v>
                </c:pt>
                <c:pt idx="123">
                  <c:v>1131.7840000000001</c:v>
                </c:pt>
                <c:pt idx="124">
                  <c:v>1138.8979999999999</c:v>
                </c:pt>
                <c:pt idx="125">
                  <c:v>1145.74</c:v>
                </c:pt>
                <c:pt idx="126">
                  <c:v>1152.2629999999999</c:v>
                </c:pt>
                <c:pt idx="127">
                  <c:v>1158.854</c:v>
                </c:pt>
                <c:pt idx="128">
                  <c:v>1165.2180000000001</c:v>
                </c:pt>
                <c:pt idx="129">
                  <c:v>1171.0309999999999</c:v>
                </c:pt>
                <c:pt idx="130">
                  <c:v>1176.577</c:v>
                </c:pt>
                <c:pt idx="131">
                  <c:v>1182.546</c:v>
                </c:pt>
                <c:pt idx="132">
                  <c:v>1190.067</c:v>
                </c:pt>
                <c:pt idx="133">
                  <c:v>1197.201</c:v>
                </c:pt>
                <c:pt idx="134">
                  <c:v>1204.367</c:v>
                </c:pt>
                <c:pt idx="135">
                  <c:v>1213.6410000000001</c:v>
                </c:pt>
                <c:pt idx="136">
                  <c:v>1219.279</c:v>
                </c:pt>
                <c:pt idx="137">
                  <c:v>1228.075</c:v>
                </c:pt>
                <c:pt idx="138">
                  <c:v>1238.5840000000001</c:v>
                </c:pt>
                <c:pt idx="139">
                  <c:v>1247.4069999999999</c:v>
                </c:pt>
                <c:pt idx="140">
                  <c:v>1254.3800000000001</c:v>
                </c:pt>
                <c:pt idx="141">
                  <c:v>1263.4059999999999</c:v>
                </c:pt>
                <c:pt idx="142">
                  <c:v>1272.68</c:v>
                </c:pt>
                <c:pt idx="143">
                  <c:v>1283.9570000000001</c:v>
                </c:pt>
                <c:pt idx="144">
                  <c:v>1294.5530000000001</c:v>
                </c:pt>
                <c:pt idx="145">
                  <c:v>1303.1089999999999</c:v>
                </c:pt>
                <c:pt idx="146">
                  <c:v>1309.752</c:v>
                </c:pt>
                <c:pt idx="147">
                  <c:v>1316.9929999999999</c:v>
                </c:pt>
                <c:pt idx="148">
                  <c:v>1325.7840000000001</c:v>
                </c:pt>
                <c:pt idx="149">
                  <c:v>1337.135</c:v>
                </c:pt>
                <c:pt idx="150">
                  <c:v>1349.883</c:v>
                </c:pt>
                <c:pt idx="151">
                  <c:v>1359.3309999999999</c:v>
                </c:pt>
                <c:pt idx="152">
                  <c:v>1368.2360000000001</c:v>
                </c:pt>
                <c:pt idx="153">
                  <c:v>1380.1179999999999</c:v>
                </c:pt>
                <c:pt idx="154">
                  <c:v>1389.633</c:v>
                </c:pt>
                <c:pt idx="155">
                  <c:v>1399.75</c:v>
                </c:pt>
                <c:pt idx="156">
                  <c:v>1411.9880000000001</c:v>
                </c:pt>
                <c:pt idx="157">
                  <c:v>1427.27</c:v>
                </c:pt>
                <c:pt idx="158">
                  <c:v>1445.19</c:v>
                </c:pt>
                <c:pt idx="159">
                  <c:v>1465.5050000000001</c:v>
                </c:pt>
                <c:pt idx="160">
                  <c:v>1483.1869999999999</c:v>
                </c:pt>
                <c:pt idx="161">
                  <c:v>1500.1379999999999</c:v>
                </c:pt>
                <c:pt idx="162">
                  <c:v>1514.578</c:v>
                </c:pt>
                <c:pt idx="163">
                  <c:v>1530.837</c:v>
                </c:pt>
                <c:pt idx="164">
                  <c:v>1546.4580000000001</c:v>
                </c:pt>
                <c:pt idx="165">
                  <c:v>1562.0930000000001</c:v>
                </c:pt>
                <c:pt idx="166">
                  <c:v>1574.222</c:v>
                </c:pt>
                <c:pt idx="167">
                  <c:v>1585.289</c:v>
                </c:pt>
                <c:pt idx="168">
                  <c:v>1594.8</c:v>
                </c:pt>
                <c:pt idx="169">
                  <c:v>1603.6310000000001</c:v>
                </c:pt>
                <c:pt idx="170">
                  <c:v>1612.806</c:v>
                </c:pt>
                <c:pt idx="171">
                  <c:v>1616.271</c:v>
                </c:pt>
                <c:pt idx="172">
                  <c:v>1622.7860000000001</c:v>
                </c:pt>
                <c:pt idx="173">
                  <c:v>1645.9749999999999</c:v>
                </c:pt>
                <c:pt idx="174">
                  <c:v>1665.077</c:v>
                </c:pt>
                <c:pt idx="175">
                  <c:v>1676.9010000000001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E65-439C-9763-48B9E5205B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31176816"/>
        <c:axId val="431177176"/>
      </c:barChart>
      <c:lineChart>
        <c:grouping val="standard"/>
        <c:varyColors val="0"/>
        <c:ser>
          <c:idx val="2"/>
          <c:order val="2"/>
          <c:tx>
            <c:strRef>
              <c:f>'3.3'!$D$3</c:f>
              <c:strCache>
                <c:ptCount val="1"/>
                <c:pt idx="0">
                  <c:v>sysselsatte menn og kvinner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'3.3'!$A$4:$A$179</c:f>
              <c:strCache>
                <c:ptCount val="176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  <c:pt idx="175">
                  <c:v>2025</c:v>
                </c:pt>
              </c:strCache>
            </c:strRef>
          </c:cat>
          <c:val>
            <c:numRef>
              <c:f>'3.3'!$D$4:$D$179</c:f>
              <c:numCache>
                <c:formatCode>0</c:formatCode>
                <c:ptCount val="176"/>
                <c:pt idx="50">
                  <c:v>958.47894069074391</c:v>
                </c:pt>
                <c:pt idx="51">
                  <c:v>960.49772930751692</c:v>
                </c:pt>
                <c:pt idx="52">
                  <c:v>960.42646854687291</c:v>
                </c:pt>
                <c:pt idx="53">
                  <c:v>955.74575954872887</c:v>
                </c:pt>
                <c:pt idx="54">
                  <c:v>945.5380704125879</c:v>
                </c:pt>
                <c:pt idx="55">
                  <c:v>945.46540382473052</c:v>
                </c:pt>
                <c:pt idx="56">
                  <c:v>958.02849091995506</c:v>
                </c:pt>
                <c:pt idx="57">
                  <c:v>972.37945927388716</c:v>
                </c:pt>
                <c:pt idx="58">
                  <c:v>989.98923011049214</c:v>
                </c:pt>
                <c:pt idx="59">
                  <c:v>1004.7212793612288</c:v>
                </c:pt>
                <c:pt idx="60">
                  <c:v>1017.1584550721168</c:v>
                </c:pt>
                <c:pt idx="61">
                  <c:v>1035.6862063353917</c:v>
                </c:pt>
                <c:pt idx="62">
                  <c:v>1061.1757590441923</c:v>
                </c:pt>
                <c:pt idx="63">
                  <c:v>1080.1583422469112</c:v>
                </c:pt>
                <c:pt idx="64">
                  <c:v>1080.9534016415869</c:v>
                </c:pt>
                <c:pt idx="65">
                  <c:v>1102.6707803215415</c:v>
                </c:pt>
                <c:pt idx="66">
                  <c:v>1132.0196526109762</c:v>
                </c:pt>
                <c:pt idx="67">
                  <c:v>1118.8386806883632</c:v>
                </c:pt>
                <c:pt idx="68">
                  <c:v>1117.7783091810395</c:v>
                </c:pt>
                <c:pt idx="69">
                  <c:v>1163.0370259437389</c:v>
                </c:pt>
                <c:pt idx="70">
                  <c:v>1180.2991773589004</c:v>
                </c:pt>
                <c:pt idx="71">
                  <c:v>1116.7842187481992</c:v>
                </c:pt>
                <c:pt idx="72">
                  <c:v>1147.3141692875222</c:v>
                </c:pt>
                <c:pt idx="73">
                  <c:v>1170.6137265146688</c:v>
                </c:pt>
                <c:pt idx="74">
                  <c:v>1165.7095620666355</c:v>
                </c:pt>
                <c:pt idx="75">
                  <c:v>1170.4451988185672</c:v>
                </c:pt>
                <c:pt idx="76">
                  <c:v>1142.3183336808206</c:v>
                </c:pt>
                <c:pt idx="77">
                  <c:v>1140.3534561568119</c:v>
                </c:pt>
                <c:pt idx="78">
                  <c:v>1172.7390525261771</c:v>
                </c:pt>
                <c:pt idx="79">
                  <c:v>1196.668946266178</c:v>
                </c:pt>
                <c:pt idx="80">
                  <c:v>1194.4195945476501</c:v>
                </c:pt>
                <c:pt idx="81">
                  <c:v>1156.8516662625987</c:v>
                </c:pt>
                <c:pt idx="82">
                  <c:v>1183.563923625996</c:v>
                </c:pt>
                <c:pt idx="83">
                  <c:v>1194.7133775240547</c:v>
                </c:pt>
                <c:pt idx="84">
                  <c:v>1217.2370790849486</c:v>
                </c:pt>
                <c:pt idx="85">
                  <c:v>1246.4830601845933</c:v>
                </c:pt>
                <c:pt idx="86">
                  <c:v>1286.3367774679723</c:v>
                </c:pt>
                <c:pt idx="87">
                  <c:v>1319.3657473634446</c:v>
                </c:pt>
                <c:pt idx="88">
                  <c:v>1343.5176610222818</c:v>
                </c:pt>
                <c:pt idx="89">
                  <c:v>1373.4804204859793</c:v>
                </c:pt>
                <c:pt idx="90">
                  <c:v>1374.15508954148</c:v>
                </c:pt>
                <c:pt idx="91">
                  <c:v>1400.4760622692079</c:v>
                </c:pt>
                <c:pt idx="92">
                  <c:v>1377.597696759861</c:v>
                </c:pt>
                <c:pt idx="93">
                  <c:v>1368.4385329012969</c:v>
                </c:pt>
                <c:pt idx="94">
                  <c:v>1354.4380553623209</c:v>
                </c:pt>
                <c:pt idx="95">
                  <c:v>1325.7937364646523</c:v>
                </c:pt>
                <c:pt idx="96">
                  <c:v>1402.7041433317927</c:v>
                </c:pt>
                <c:pt idx="97">
                  <c:v>1431.7962680690182</c:v>
                </c:pt>
                <c:pt idx="98">
                  <c:v>1448.2039691775215</c:v>
                </c:pt>
                <c:pt idx="99">
                  <c:v>1475.265941970523</c:v>
                </c:pt>
                <c:pt idx="100">
                  <c:v>1484.5674571585712</c:v>
                </c:pt>
                <c:pt idx="101">
                  <c:v>1486.3756368859329</c:v>
                </c:pt>
                <c:pt idx="102">
                  <c:v>1489.9547238910843</c:v>
                </c:pt>
                <c:pt idx="103">
                  <c:v>1488.6447241203134</c:v>
                </c:pt>
                <c:pt idx="104">
                  <c:v>1507.685099754561</c:v>
                </c:pt>
                <c:pt idx="105">
                  <c:v>1516.3542861320786</c:v>
                </c:pt>
                <c:pt idx="106">
                  <c:v>1512.7472723965809</c:v>
                </c:pt>
                <c:pt idx="107">
                  <c:v>1515.4210554856922</c:v>
                </c:pt>
                <c:pt idx="108">
                  <c:v>1496.8138736148187</c:v>
                </c:pt>
                <c:pt idx="109">
                  <c:v>1504.8025577869059</c:v>
                </c:pt>
                <c:pt idx="110">
                  <c:v>1512.6895684442743</c:v>
                </c:pt>
                <c:pt idx="111">
                  <c:v>1532.8342977746579</c:v>
                </c:pt>
                <c:pt idx="112">
                  <c:v>1541.1091320195599</c:v>
                </c:pt>
                <c:pt idx="113">
                  <c:v>1547.6324442468126</c:v>
                </c:pt>
                <c:pt idx="114">
                  <c:v>1551.6906376401241</c:v>
                </c:pt>
                <c:pt idx="115">
                  <c:v>1565.515914460389</c:v>
                </c:pt>
                <c:pt idx="116">
                  <c:v>1571.9510287583057</c:v>
                </c:pt>
                <c:pt idx="117">
                  <c:v>1581.0802879269399</c:v>
                </c:pt>
                <c:pt idx="118">
                  <c:v>1582.7335075783631</c:v>
                </c:pt>
                <c:pt idx="119">
                  <c:v>1596.8081091045203</c:v>
                </c:pt>
                <c:pt idx="120">
                  <c:v>1622.5</c:v>
                </c:pt>
                <c:pt idx="121">
                  <c:v>1637</c:v>
                </c:pt>
                <c:pt idx="122">
                  <c:v>1656</c:v>
                </c:pt>
                <c:pt idx="123">
                  <c:v>1667.6</c:v>
                </c:pt>
                <c:pt idx="124">
                  <c:v>1689.9</c:v>
                </c:pt>
                <c:pt idx="125">
                  <c:v>1718.9</c:v>
                </c:pt>
                <c:pt idx="126">
                  <c:v>1777.7</c:v>
                </c:pt>
                <c:pt idx="127">
                  <c:v>1829.2</c:v>
                </c:pt>
                <c:pt idx="128">
                  <c:v>1862</c:v>
                </c:pt>
                <c:pt idx="129">
                  <c:v>1888.3</c:v>
                </c:pt>
                <c:pt idx="130">
                  <c:v>1934.6</c:v>
                </c:pt>
                <c:pt idx="131">
                  <c:v>1959.8</c:v>
                </c:pt>
                <c:pt idx="132">
                  <c:v>1960.5</c:v>
                </c:pt>
                <c:pt idx="133">
                  <c:v>1956.7</c:v>
                </c:pt>
                <c:pt idx="134">
                  <c:v>1971.5</c:v>
                </c:pt>
                <c:pt idx="135">
                  <c:v>2026.5</c:v>
                </c:pt>
                <c:pt idx="136">
                  <c:v>2092.6</c:v>
                </c:pt>
                <c:pt idx="137">
                  <c:v>2136.3000000000002</c:v>
                </c:pt>
                <c:pt idx="138">
                  <c:v>2124.8000000000002</c:v>
                </c:pt>
                <c:pt idx="139">
                  <c:v>2064.6</c:v>
                </c:pt>
                <c:pt idx="140">
                  <c:v>2046.3</c:v>
                </c:pt>
                <c:pt idx="141">
                  <c:v>2027.4</c:v>
                </c:pt>
                <c:pt idx="142">
                  <c:v>2023.2</c:v>
                </c:pt>
                <c:pt idx="143">
                  <c:v>2038.7</c:v>
                </c:pt>
                <c:pt idx="144">
                  <c:v>2067.3000000000002</c:v>
                </c:pt>
                <c:pt idx="145">
                  <c:v>2111.1</c:v>
                </c:pt>
                <c:pt idx="146">
                  <c:v>2155</c:v>
                </c:pt>
                <c:pt idx="147">
                  <c:v>2219.6</c:v>
                </c:pt>
                <c:pt idx="148">
                  <c:v>2278.6</c:v>
                </c:pt>
                <c:pt idx="149">
                  <c:v>2299.6999999999998</c:v>
                </c:pt>
                <c:pt idx="150">
                  <c:v>2313.6999999999998</c:v>
                </c:pt>
                <c:pt idx="151">
                  <c:v>2314.9</c:v>
                </c:pt>
                <c:pt idx="152">
                  <c:v>2316.5</c:v>
                </c:pt>
                <c:pt idx="153">
                  <c:v>2282.5</c:v>
                </c:pt>
                <c:pt idx="154">
                  <c:v>2290.1999999999998</c:v>
                </c:pt>
                <c:pt idx="155">
                  <c:v>2317.3000000000002</c:v>
                </c:pt>
                <c:pt idx="156">
                  <c:v>2393.6999999999998</c:v>
                </c:pt>
                <c:pt idx="157">
                  <c:v>2488.4</c:v>
                </c:pt>
                <c:pt idx="158">
                  <c:v>2569.3000000000002</c:v>
                </c:pt>
                <c:pt idx="159">
                  <c:v>2559.1</c:v>
                </c:pt>
                <c:pt idx="160">
                  <c:v>2555.3000000000002</c:v>
                </c:pt>
                <c:pt idx="161">
                  <c:v>2592.4</c:v>
                </c:pt>
                <c:pt idx="162">
                  <c:v>2645.3</c:v>
                </c:pt>
                <c:pt idx="163">
                  <c:v>2675.6</c:v>
                </c:pt>
                <c:pt idx="164">
                  <c:v>2701.5</c:v>
                </c:pt>
                <c:pt idx="165">
                  <c:v>2712.3</c:v>
                </c:pt>
                <c:pt idx="166">
                  <c:v>2719.8</c:v>
                </c:pt>
                <c:pt idx="167">
                  <c:v>2751.4</c:v>
                </c:pt>
                <c:pt idx="168">
                  <c:v>2796.9</c:v>
                </c:pt>
                <c:pt idx="169">
                  <c:v>2841.1</c:v>
                </c:pt>
                <c:pt idx="170">
                  <c:v>2799</c:v>
                </c:pt>
                <c:pt idx="171">
                  <c:v>2829.4</c:v>
                </c:pt>
                <c:pt idx="172">
                  <c:v>2937.6</c:v>
                </c:pt>
                <c:pt idx="173">
                  <c:v>2973.3</c:v>
                </c:pt>
                <c:pt idx="174">
                  <c:v>2993</c:v>
                </c:pt>
                <c:pt idx="175">
                  <c:v>3013.4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E65-439C-9763-48B9E5205B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1176816"/>
        <c:axId val="431177176"/>
      </c:lineChart>
      <c:catAx>
        <c:axId val="431176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431177176"/>
        <c:crosses val="autoZero"/>
        <c:auto val="1"/>
        <c:lblAlgn val="ctr"/>
        <c:lblOffset val="100"/>
        <c:noMultiLvlLbl val="0"/>
      </c:catAx>
      <c:valAx>
        <c:axId val="431177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431176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'3.4'!$B$2</c:f>
              <c:strCache>
                <c:ptCount val="1"/>
                <c:pt idx="0">
                  <c:v>husmødre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'3.4'!$A$3:$A$11</c:f>
              <c:numCache>
                <c:formatCode>General</c:formatCode>
                <c:ptCount val="9"/>
                <c:pt idx="0">
                  <c:v>1875</c:v>
                </c:pt>
                <c:pt idx="1">
                  <c:v>1890</c:v>
                </c:pt>
                <c:pt idx="2">
                  <c:v>1900</c:v>
                </c:pt>
                <c:pt idx="3">
                  <c:v>1910</c:v>
                </c:pt>
                <c:pt idx="4">
                  <c:v>1920</c:v>
                </c:pt>
                <c:pt idx="5">
                  <c:v>1930</c:v>
                </c:pt>
                <c:pt idx="6">
                  <c:v>1946</c:v>
                </c:pt>
                <c:pt idx="7">
                  <c:v>1950</c:v>
                </c:pt>
                <c:pt idx="8">
                  <c:v>1960</c:v>
                </c:pt>
              </c:numCache>
            </c:numRef>
          </c:cat>
          <c:val>
            <c:numRef>
              <c:f>'3.4'!$B$3:$B$11</c:f>
              <c:numCache>
                <c:formatCode>0</c:formatCode>
                <c:ptCount val="9"/>
                <c:pt idx="0">
                  <c:v>277.34699999999998</c:v>
                </c:pt>
                <c:pt idx="1">
                  <c:v>305.267</c:v>
                </c:pt>
                <c:pt idx="2">
                  <c:v>332.36799999999999</c:v>
                </c:pt>
                <c:pt idx="3">
                  <c:v>355.40899999999999</c:v>
                </c:pt>
                <c:pt idx="4">
                  <c:v>396.20499999999998</c:v>
                </c:pt>
                <c:pt idx="5">
                  <c:v>445.46600000000001</c:v>
                </c:pt>
                <c:pt idx="6">
                  <c:v>615.23</c:v>
                </c:pt>
                <c:pt idx="7">
                  <c:v>673.74300000000005</c:v>
                </c:pt>
                <c:pt idx="8">
                  <c:v>745.26599999999996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2D-49C4-8C08-CF537E3C2D7E}"/>
            </c:ext>
          </c:extLst>
        </c:ser>
        <c:ser>
          <c:idx val="1"/>
          <c:order val="1"/>
          <c:tx>
            <c:strRef>
              <c:f>'3.4'!$C$2</c:f>
              <c:strCache>
                <c:ptCount val="1"/>
                <c:pt idx="0">
                  <c:v>døtre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'3.4'!$A$3:$A$11</c:f>
              <c:numCache>
                <c:formatCode>General</c:formatCode>
                <c:ptCount val="9"/>
                <c:pt idx="0">
                  <c:v>1875</c:v>
                </c:pt>
                <c:pt idx="1">
                  <c:v>1890</c:v>
                </c:pt>
                <c:pt idx="2">
                  <c:v>1900</c:v>
                </c:pt>
                <c:pt idx="3">
                  <c:v>1910</c:v>
                </c:pt>
                <c:pt idx="4">
                  <c:v>1920</c:v>
                </c:pt>
                <c:pt idx="5">
                  <c:v>1930</c:v>
                </c:pt>
                <c:pt idx="6">
                  <c:v>1946</c:v>
                </c:pt>
                <c:pt idx="7">
                  <c:v>1950</c:v>
                </c:pt>
                <c:pt idx="8">
                  <c:v>1960</c:v>
                </c:pt>
              </c:numCache>
            </c:numRef>
          </c:cat>
          <c:val>
            <c:numRef>
              <c:f>'3.4'!$C$3:$C$11</c:f>
              <c:numCache>
                <c:formatCode>0</c:formatCode>
                <c:ptCount val="9"/>
                <c:pt idx="0">
                  <c:v>35.078000000000003</c:v>
                </c:pt>
                <c:pt idx="1">
                  <c:v>33.698</c:v>
                </c:pt>
                <c:pt idx="2">
                  <c:v>40.872</c:v>
                </c:pt>
                <c:pt idx="3">
                  <c:v>51.325000000000003</c:v>
                </c:pt>
                <c:pt idx="4">
                  <c:v>75.864000000000004</c:v>
                </c:pt>
                <c:pt idx="5">
                  <c:v>101.986</c:v>
                </c:pt>
                <c:pt idx="6">
                  <c:v>79.468000000000004</c:v>
                </c:pt>
                <c:pt idx="7">
                  <c:v>98.724999999999994</c:v>
                </c:pt>
                <c:pt idx="8">
                  <c:v>57.249000000000002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62D-49C4-8C08-CF537E3C2D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32111216"/>
        <c:axId val="432111576"/>
      </c:barChart>
      <c:lineChart>
        <c:grouping val="standard"/>
        <c:varyColors val="0"/>
        <c:ser>
          <c:idx val="2"/>
          <c:order val="2"/>
          <c:tx>
            <c:strRef>
              <c:f>'3.4'!$D$2</c:f>
              <c:strCache>
                <c:ptCount val="1"/>
                <c:pt idx="0">
                  <c:v>i alt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'3.4'!$A$3:$A$11</c:f>
              <c:numCache>
                <c:formatCode>General</c:formatCode>
                <c:ptCount val="9"/>
                <c:pt idx="0">
                  <c:v>1875</c:v>
                </c:pt>
                <c:pt idx="1">
                  <c:v>1890</c:v>
                </c:pt>
                <c:pt idx="2">
                  <c:v>1900</c:v>
                </c:pt>
                <c:pt idx="3">
                  <c:v>1910</c:v>
                </c:pt>
                <c:pt idx="4">
                  <c:v>1920</c:v>
                </c:pt>
                <c:pt idx="5">
                  <c:v>1930</c:v>
                </c:pt>
                <c:pt idx="6">
                  <c:v>1946</c:v>
                </c:pt>
                <c:pt idx="7">
                  <c:v>1950</c:v>
                </c:pt>
                <c:pt idx="8">
                  <c:v>1960</c:v>
                </c:pt>
              </c:numCache>
            </c:numRef>
          </c:cat>
          <c:val>
            <c:numRef>
              <c:f>'3.4'!$D$3:$D$11</c:f>
              <c:numCache>
                <c:formatCode>0</c:formatCode>
                <c:ptCount val="9"/>
                <c:pt idx="0">
                  <c:v>312.42500000000001</c:v>
                </c:pt>
                <c:pt idx="1">
                  <c:v>338.96499999999997</c:v>
                </c:pt>
                <c:pt idx="2">
                  <c:v>373.24</c:v>
                </c:pt>
                <c:pt idx="3">
                  <c:v>406.73399999999998</c:v>
                </c:pt>
                <c:pt idx="4">
                  <c:v>472.06900000000002</c:v>
                </c:pt>
                <c:pt idx="5">
                  <c:v>547.452</c:v>
                </c:pt>
                <c:pt idx="6">
                  <c:v>694.69799999999998</c:v>
                </c:pt>
                <c:pt idx="7">
                  <c:v>772.46799999999996</c:v>
                </c:pt>
                <c:pt idx="8">
                  <c:v>802.51499999999999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62D-49C4-8C08-CF537E3C2D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2111216"/>
        <c:axId val="432111576"/>
      </c:lineChart>
      <c:catAx>
        <c:axId val="432111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432111576"/>
        <c:crosses val="autoZero"/>
        <c:auto val="1"/>
        <c:lblAlgn val="ctr"/>
        <c:lblOffset val="100"/>
        <c:noMultiLvlLbl val="0"/>
      </c:catAx>
      <c:valAx>
        <c:axId val="432111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432111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'3.5'!$B$2</c:f>
              <c:strCache>
                <c:ptCount val="1"/>
                <c:pt idx="0">
                  <c:v>andel kvinner i yrkeslivet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'3.5'!$A$3:$A$13</c:f>
              <c:numCache>
                <c:formatCode>General</c:formatCode>
                <c:ptCount val="11"/>
                <c:pt idx="0">
                  <c:v>1875</c:v>
                </c:pt>
                <c:pt idx="1">
                  <c:v>1890</c:v>
                </c:pt>
                <c:pt idx="2">
                  <c:v>1900</c:v>
                </c:pt>
                <c:pt idx="3">
                  <c:v>1910</c:v>
                </c:pt>
                <c:pt idx="4">
                  <c:v>1920</c:v>
                </c:pt>
                <c:pt idx="5">
                  <c:v>1930</c:v>
                </c:pt>
                <c:pt idx="6">
                  <c:v>1946</c:v>
                </c:pt>
                <c:pt idx="7">
                  <c:v>1950</c:v>
                </c:pt>
                <c:pt idx="8">
                  <c:v>1960</c:v>
                </c:pt>
                <c:pt idx="9">
                  <c:v>1970</c:v>
                </c:pt>
                <c:pt idx="10">
                  <c:v>1980</c:v>
                </c:pt>
              </c:numCache>
            </c:numRef>
          </c:cat>
          <c:val>
            <c:numRef>
              <c:f>'3.5'!$B$3:$B$13</c:f>
              <c:numCache>
                <c:formatCode>0.0</c:formatCode>
                <c:ptCount val="11"/>
                <c:pt idx="0">
                  <c:v>29.087355644319011</c:v>
                </c:pt>
                <c:pt idx="1">
                  <c:v>30.416225119058261</c:v>
                </c:pt>
                <c:pt idx="2">
                  <c:v>30.542571892184263</c:v>
                </c:pt>
                <c:pt idx="3">
                  <c:v>29.755023127718633</c:v>
                </c:pt>
                <c:pt idx="4">
                  <c:v>27.755564397219558</c:v>
                </c:pt>
                <c:pt idx="5">
                  <c:v>27.007576050703047</c:v>
                </c:pt>
                <c:pt idx="6">
                  <c:v>24.615158639044562</c:v>
                </c:pt>
                <c:pt idx="7">
                  <c:v>23.646682188591388</c:v>
                </c:pt>
                <c:pt idx="8">
                  <c:v>22.85925774233872</c:v>
                </c:pt>
                <c:pt idx="9">
                  <c:v>27.199999999999996</c:v>
                </c:pt>
                <c:pt idx="10">
                  <c:v>31.499999999999993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AC-4E09-BE65-A49D03ACF0F5}"/>
            </c:ext>
          </c:extLst>
        </c:ser>
        <c:ser>
          <c:idx val="1"/>
          <c:order val="1"/>
          <c:tx>
            <c:strRef>
              <c:f>'3.5'!$C$2</c:f>
              <c:strCache>
                <c:ptCount val="1"/>
                <c:pt idx="0">
                  <c:v>andel husmødre og døtre hjemme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'3.5'!$A$3:$A$13</c:f>
              <c:numCache>
                <c:formatCode>General</c:formatCode>
                <c:ptCount val="11"/>
                <c:pt idx="0">
                  <c:v>1875</c:v>
                </c:pt>
                <c:pt idx="1">
                  <c:v>1890</c:v>
                </c:pt>
                <c:pt idx="2">
                  <c:v>1900</c:v>
                </c:pt>
                <c:pt idx="3">
                  <c:v>1910</c:v>
                </c:pt>
                <c:pt idx="4">
                  <c:v>1920</c:v>
                </c:pt>
                <c:pt idx="5">
                  <c:v>1930</c:v>
                </c:pt>
                <c:pt idx="6">
                  <c:v>1946</c:v>
                </c:pt>
                <c:pt idx="7">
                  <c:v>1950</c:v>
                </c:pt>
                <c:pt idx="8">
                  <c:v>1960</c:v>
                </c:pt>
                <c:pt idx="9">
                  <c:v>1970</c:v>
                </c:pt>
                <c:pt idx="10">
                  <c:v>1980</c:v>
                </c:pt>
              </c:numCache>
            </c:numRef>
          </c:cat>
          <c:val>
            <c:numRef>
              <c:f>'3.5'!$C$3:$C$13</c:f>
              <c:numCache>
                <c:formatCode>0.0</c:formatCode>
                <c:ptCount val="11"/>
                <c:pt idx="0">
                  <c:v>62.844217547501522</c:v>
                </c:pt>
                <c:pt idx="1">
                  <c:v>62.043207763706285</c:v>
                </c:pt>
                <c:pt idx="2">
                  <c:v>62.20469685126637</c:v>
                </c:pt>
                <c:pt idx="3">
                  <c:v>62.480836408212923</c:v>
                </c:pt>
                <c:pt idx="4">
                  <c:v>63.777939300923023</c:v>
                </c:pt>
                <c:pt idx="5">
                  <c:v>66.086024386975751</c:v>
                </c:pt>
                <c:pt idx="6">
                  <c:v>68.455090197995119</c:v>
                </c:pt>
                <c:pt idx="7">
                  <c:v>75.167443023637119</c:v>
                </c:pt>
                <c:pt idx="8">
                  <c:v>76.852248209447907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EAC-4E09-BE65-A49D03ACF0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10364280"/>
        <c:axId val="710364640"/>
      </c:lineChart>
      <c:catAx>
        <c:axId val="710364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710364640"/>
        <c:crosses val="autoZero"/>
        <c:auto val="1"/>
        <c:lblAlgn val="ctr"/>
        <c:lblOffset val="100"/>
        <c:noMultiLvlLbl val="0"/>
      </c:catAx>
      <c:valAx>
        <c:axId val="710364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710364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'3.6'!$B$2</c:f>
              <c:strCache>
                <c:ptCount val="1"/>
                <c:pt idx="0">
                  <c:v>jordbruk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'3.6'!$A$3:$A$128</c:f>
              <c:strCache>
                <c:ptCount val="126"/>
                <c:pt idx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>
                  <c:v>2001</c:v>
                </c:pt>
                <c:pt idx="102">
                  <c:v>2002</c:v>
                </c:pt>
                <c:pt idx="103">
                  <c:v>2003</c:v>
                </c:pt>
                <c:pt idx="104">
                  <c:v>2004</c:v>
                </c:pt>
                <c:pt idx="105">
                  <c:v>2005</c:v>
                </c:pt>
                <c:pt idx="106">
                  <c:v>2006</c:v>
                </c:pt>
                <c:pt idx="107">
                  <c:v>2007</c:v>
                </c:pt>
                <c:pt idx="108">
                  <c:v>2008</c:v>
                </c:pt>
                <c:pt idx="109">
                  <c:v>2009</c:v>
                </c:pt>
                <c:pt idx="110">
                  <c:v>2010</c:v>
                </c:pt>
                <c:pt idx="111">
                  <c:v>2011</c:v>
                </c:pt>
                <c:pt idx="112">
                  <c:v>2012</c:v>
                </c:pt>
                <c:pt idx="113">
                  <c:v>2013</c:v>
                </c:pt>
                <c:pt idx="114">
                  <c:v>2014</c:v>
                </c:pt>
                <c:pt idx="115">
                  <c:v>2015</c:v>
                </c:pt>
                <c:pt idx="116">
                  <c:v>2016</c:v>
                </c:pt>
                <c:pt idx="117">
                  <c:v>2017</c:v>
                </c:pt>
                <c:pt idx="118">
                  <c:v>2018</c:v>
                </c:pt>
                <c:pt idx="119">
                  <c:v>2019</c:v>
                </c:pt>
                <c:pt idx="120">
                  <c:v>2020</c:v>
                </c:pt>
                <c:pt idx="121">
                  <c:v>2021</c:v>
                </c:pt>
                <c:pt idx="122">
                  <c:v>2022</c:v>
                </c:pt>
                <c:pt idx="123">
                  <c:v>2023</c:v>
                </c:pt>
                <c:pt idx="124">
                  <c:v>2024</c:v>
                </c:pt>
                <c:pt idx="125">
                  <c:v>2025</c:v>
                </c:pt>
              </c:strCache>
            </c:strRef>
          </c:cat>
          <c:val>
            <c:numRef>
              <c:f>'3.6'!$B$3:$B$128</c:f>
              <c:numCache>
                <c:formatCode>0</c:formatCode>
                <c:ptCount val="126"/>
                <c:pt idx="0">
                  <c:v>405.2708879641005</c:v>
                </c:pt>
                <c:pt idx="1">
                  <c:v>406.18692188151061</c:v>
                </c:pt>
                <c:pt idx="2">
                  <c:v>406.09809442812104</c:v>
                </c:pt>
                <c:pt idx="3">
                  <c:v>406.00926697473147</c:v>
                </c:pt>
                <c:pt idx="4">
                  <c:v>410.94474637534051</c:v>
                </c:pt>
                <c:pt idx="5">
                  <c:v>408.84619618035146</c:v>
                </c:pt>
                <c:pt idx="6">
                  <c:v>410.68911683621684</c:v>
                </c:pt>
                <c:pt idx="7">
                  <c:v>413.70370094861602</c:v>
                </c:pt>
                <c:pt idx="8">
                  <c:v>415.5357687834362</c:v>
                </c:pt>
                <c:pt idx="9">
                  <c:v>423.91028834949969</c:v>
                </c:pt>
                <c:pt idx="10">
                  <c:v>424.31046721925009</c:v>
                </c:pt>
                <c:pt idx="11">
                  <c:v>424.07215303686854</c:v>
                </c:pt>
                <c:pt idx="12">
                  <c:v>426.47382252531798</c:v>
                </c:pt>
                <c:pt idx="13">
                  <c:v>428.45596179344125</c:v>
                </c:pt>
                <c:pt idx="14">
                  <c:v>429.49673445277136</c:v>
                </c:pt>
                <c:pt idx="15">
                  <c:v>437.97403618630409</c:v>
                </c:pt>
                <c:pt idx="16">
                  <c:v>434.85785088069406</c:v>
                </c:pt>
                <c:pt idx="17">
                  <c:v>423.28843025764496</c:v>
                </c:pt>
                <c:pt idx="18">
                  <c:v>428.51370938580351</c:v>
                </c:pt>
                <c:pt idx="19">
                  <c:v>442.42705073042657</c:v>
                </c:pt>
                <c:pt idx="20">
                  <c:v>437.98406376180037</c:v>
                </c:pt>
                <c:pt idx="21">
                  <c:v>438.107867266261</c:v>
                </c:pt>
                <c:pt idx="22">
                  <c:v>438.43264304488167</c:v>
                </c:pt>
                <c:pt idx="23">
                  <c:v>438.75741882350235</c:v>
                </c:pt>
                <c:pt idx="24">
                  <c:v>439.08219460212297</c:v>
                </c:pt>
                <c:pt idx="25">
                  <c:v>442.34116558347881</c:v>
                </c:pt>
                <c:pt idx="26">
                  <c:v>436.78750234292107</c:v>
                </c:pt>
                <c:pt idx="27">
                  <c:v>434.14793707768257</c:v>
                </c:pt>
                <c:pt idx="28">
                  <c:v>440.38129771660562</c:v>
                </c:pt>
                <c:pt idx="29">
                  <c:v>446.44383192249256</c:v>
                </c:pt>
                <c:pt idx="30">
                  <c:v>440.55812022795766</c:v>
                </c:pt>
                <c:pt idx="31">
                  <c:v>439.55642942396179</c:v>
                </c:pt>
                <c:pt idx="32">
                  <c:v>444.36971539009238</c:v>
                </c:pt>
                <c:pt idx="33">
                  <c:v>453.44075189608708</c:v>
                </c:pt>
                <c:pt idx="34">
                  <c:v>456.25606294460147</c:v>
                </c:pt>
                <c:pt idx="35">
                  <c:v>453.49561227125969</c:v>
                </c:pt>
                <c:pt idx="36">
                  <c:v>453.32684139674723</c:v>
                </c:pt>
                <c:pt idx="37">
                  <c:v>457.182100595804</c:v>
                </c:pt>
                <c:pt idx="38">
                  <c:v>458.09998273236505</c:v>
                </c:pt>
                <c:pt idx="39">
                  <c:v>449.09326715247289</c:v>
                </c:pt>
                <c:pt idx="40">
                  <c:v>433.59387912205301</c:v>
                </c:pt>
                <c:pt idx="41">
                  <c:v>420.0113996932069</c:v>
                </c:pt>
                <c:pt idx="42">
                  <c:v>413.22977618615135</c:v>
                </c:pt>
                <c:pt idx="43">
                  <c:v>410.5841849991985</c:v>
                </c:pt>
                <c:pt idx="44">
                  <c:v>411.8414524585408</c:v>
                </c:pt>
                <c:pt idx="45">
                  <c:v>414.99185582257883</c:v>
                </c:pt>
                <c:pt idx="46">
                  <c:v>412.21100533834971</c:v>
                </c:pt>
                <c:pt idx="47">
                  <c:v>412.75756865758984</c:v>
                </c:pt>
                <c:pt idx="48">
                  <c:v>396.42309524020641</c:v>
                </c:pt>
                <c:pt idx="49">
                  <c:v>392.65544056794835</c:v>
                </c:pt>
                <c:pt idx="50">
                  <c:v>382.31212793662655</c:v>
                </c:pt>
                <c:pt idx="51">
                  <c:v>369.17098853726907</c:v>
                </c:pt>
                <c:pt idx="52">
                  <c:v>356.3450544057423</c:v>
                </c:pt>
                <c:pt idx="53">
                  <c:v>335.4472914225239</c:v>
                </c:pt>
                <c:pt idx="54">
                  <c:v>327.4876886699289</c:v>
                </c:pt>
                <c:pt idx="55">
                  <c:v>320.12096631499008</c:v>
                </c:pt>
                <c:pt idx="56">
                  <c:v>314.97824060479729</c:v>
                </c:pt>
                <c:pt idx="57">
                  <c:v>304.73861141333452</c:v>
                </c:pt>
                <c:pt idx="58">
                  <c:v>291.5896353418824</c:v>
                </c:pt>
                <c:pt idx="59">
                  <c:v>282.29075370269828</c:v>
                </c:pt>
                <c:pt idx="60">
                  <c:v>272.34878055799589</c:v>
                </c:pt>
                <c:pt idx="61">
                  <c:v>267.66910441211058</c:v>
                </c:pt>
                <c:pt idx="62">
                  <c:v>259.33459105652634</c:v>
                </c:pt>
                <c:pt idx="63">
                  <c:v>249.07688695127194</c:v>
                </c:pt>
                <c:pt idx="64">
                  <c:v>239.10996898966059</c:v>
                </c:pt>
                <c:pt idx="65">
                  <c:v>228.88243366559161</c:v>
                </c:pt>
                <c:pt idx="66">
                  <c:v>220.84778918742569</c:v>
                </c:pt>
                <c:pt idx="67">
                  <c:v>212.69377596573761</c:v>
                </c:pt>
                <c:pt idx="68">
                  <c:v>205.26725614615194</c:v>
                </c:pt>
                <c:pt idx="69">
                  <c:v>198.40461957683465</c:v>
                </c:pt>
                <c:pt idx="70">
                  <c:v>188.1</c:v>
                </c:pt>
                <c:pt idx="71">
                  <c:v>174.1</c:v>
                </c:pt>
                <c:pt idx="72">
                  <c:v>161.1</c:v>
                </c:pt>
                <c:pt idx="73">
                  <c:v>157.1</c:v>
                </c:pt>
                <c:pt idx="74">
                  <c:v>153.30000000000001</c:v>
                </c:pt>
                <c:pt idx="75">
                  <c:v>149.6</c:v>
                </c:pt>
                <c:pt idx="76">
                  <c:v>145.19999999999999</c:v>
                </c:pt>
                <c:pt idx="77">
                  <c:v>145.1</c:v>
                </c:pt>
                <c:pt idx="78">
                  <c:v>143.80000000000001</c:v>
                </c:pt>
                <c:pt idx="79">
                  <c:v>144.4</c:v>
                </c:pt>
                <c:pt idx="80">
                  <c:v>144.30000000000001</c:v>
                </c:pt>
                <c:pt idx="81">
                  <c:v>140.4</c:v>
                </c:pt>
                <c:pt idx="82">
                  <c:v>135.4</c:v>
                </c:pt>
                <c:pt idx="83">
                  <c:v>130.9</c:v>
                </c:pt>
                <c:pt idx="84">
                  <c:v>128.4</c:v>
                </c:pt>
                <c:pt idx="85">
                  <c:v>125.7</c:v>
                </c:pt>
                <c:pt idx="86">
                  <c:v>122</c:v>
                </c:pt>
                <c:pt idx="87">
                  <c:v>119.3</c:v>
                </c:pt>
                <c:pt idx="88">
                  <c:v>115.8</c:v>
                </c:pt>
                <c:pt idx="89">
                  <c:v>111.4</c:v>
                </c:pt>
                <c:pt idx="90">
                  <c:v>106.6</c:v>
                </c:pt>
                <c:pt idx="91">
                  <c:v>99.9</c:v>
                </c:pt>
                <c:pt idx="92">
                  <c:v>94.2</c:v>
                </c:pt>
                <c:pt idx="93">
                  <c:v>91.8</c:v>
                </c:pt>
                <c:pt idx="94">
                  <c:v>89</c:v>
                </c:pt>
                <c:pt idx="95">
                  <c:v>87.4</c:v>
                </c:pt>
                <c:pt idx="96">
                  <c:v>86</c:v>
                </c:pt>
                <c:pt idx="97">
                  <c:v>84.5</c:v>
                </c:pt>
                <c:pt idx="98">
                  <c:v>82.9</c:v>
                </c:pt>
                <c:pt idx="99">
                  <c:v>80.5</c:v>
                </c:pt>
                <c:pt idx="100">
                  <c:v>77.900000000000006</c:v>
                </c:pt>
                <c:pt idx="101">
                  <c:v>73.2</c:v>
                </c:pt>
                <c:pt idx="102">
                  <c:v>69.5</c:v>
                </c:pt>
                <c:pt idx="103">
                  <c:v>66</c:v>
                </c:pt>
                <c:pt idx="104">
                  <c:v>62.8</c:v>
                </c:pt>
                <c:pt idx="105">
                  <c:v>59.6</c:v>
                </c:pt>
                <c:pt idx="106">
                  <c:v>57.2</c:v>
                </c:pt>
                <c:pt idx="107">
                  <c:v>54.8</c:v>
                </c:pt>
                <c:pt idx="108">
                  <c:v>52.6</c:v>
                </c:pt>
                <c:pt idx="109">
                  <c:v>51.6</c:v>
                </c:pt>
                <c:pt idx="110">
                  <c:v>51.2</c:v>
                </c:pt>
                <c:pt idx="111">
                  <c:v>51.4</c:v>
                </c:pt>
                <c:pt idx="112">
                  <c:v>50.8</c:v>
                </c:pt>
                <c:pt idx="113">
                  <c:v>49.6</c:v>
                </c:pt>
                <c:pt idx="114">
                  <c:v>48.6</c:v>
                </c:pt>
                <c:pt idx="115">
                  <c:v>48.1</c:v>
                </c:pt>
                <c:pt idx="116">
                  <c:v>48.1</c:v>
                </c:pt>
                <c:pt idx="117">
                  <c:v>47.6</c:v>
                </c:pt>
                <c:pt idx="118">
                  <c:v>46.9</c:v>
                </c:pt>
                <c:pt idx="119">
                  <c:v>46.5</c:v>
                </c:pt>
                <c:pt idx="120">
                  <c:v>46.1</c:v>
                </c:pt>
                <c:pt idx="121">
                  <c:v>45.8</c:v>
                </c:pt>
                <c:pt idx="122">
                  <c:v>46.4</c:v>
                </c:pt>
                <c:pt idx="123">
                  <c:v>46</c:v>
                </c:pt>
                <c:pt idx="124">
                  <c:v>46.5</c:v>
                </c:pt>
                <c:pt idx="125">
                  <c:v>47.1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929-4E1A-87F8-E577C8296540}"/>
            </c:ext>
          </c:extLst>
        </c:ser>
        <c:ser>
          <c:idx val="1"/>
          <c:order val="1"/>
          <c:tx>
            <c:strRef>
              <c:f>'3.6'!$C$2</c:f>
              <c:strCache>
                <c:ptCount val="1"/>
                <c:pt idx="0">
                  <c:v>industri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'3.6'!$A$3:$A$128</c:f>
              <c:strCache>
                <c:ptCount val="126"/>
                <c:pt idx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>
                  <c:v>2001</c:v>
                </c:pt>
                <c:pt idx="102">
                  <c:v>2002</c:v>
                </c:pt>
                <c:pt idx="103">
                  <c:v>2003</c:v>
                </c:pt>
                <c:pt idx="104">
                  <c:v>2004</c:v>
                </c:pt>
                <c:pt idx="105">
                  <c:v>2005</c:v>
                </c:pt>
                <c:pt idx="106">
                  <c:v>2006</c:v>
                </c:pt>
                <c:pt idx="107">
                  <c:v>2007</c:v>
                </c:pt>
                <c:pt idx="108">
                  <c:v>2008</c:v>
                </c:pt>
                <c:pt idx="109">
                  <c:v>2009</c:v>
                </c:pt>
                <c:pt idx="110">
                  <c:v>2010</c:v>
                </c:pt>
                <c:pt idx="111">
                  <c:v>2011</c:v>
                </c:pt>
                <c:pt idx="112">
                  <c:v>2012</c:v>
                </c:pt>
                <c:pt idx="113">
                  <c:v>2013</c:v>
                </c:pt>
                <c:pt idx="114">
                  <c:v>2014</c:v>
                </c:pt>
                <c:pt idx="115">
                  <c:v>2015</c:v>
                </c:pt>
                <c:pt idx="116">
                  <c:v>2016</c:v>
                </c:pt>
                <c:pt idx="117">
                  <c:v>2017</c:v>
                </c:pt>
                <c:pt idx="118">
                  <c:v>2018</c:v>
                </c:pt>
                <c:pt idx="119">
                  <c:v>2019</c:v>
                </c:pt>
                <c:pt idx="120">
                  <c:v>2020</c:v>
                </c:pt>
                <c:pt idx="121">
                  <c:v>2021</c:v>
                </c:pt>
                <c:pt idx="122">
                  <c:v>2022</c:v>
                </c:pt>
                <c:pt idx="123">
                  <c:v>2023</c:v>
                </c:pt>
                <c:pt idx="124">
                  <c:v>2024</c:v>
                </c:pt>
                <c:pt idx="125">
                  <c:v>2025</c:v>
                </c:pt>
              </c:strCache>
            </c:strRef>
          </c:cat>
          <c:val>
            <c:numRef>
              <c:f>'3.6'!$C$3:$C$128</c:f>
              <c:numCache>
                <c:formatCode>0</c:formatCode>
                <c:ptCount val="126"/>
                <c:pt idx="0">
                  <c:v>159.48997270238786</c:v>
                </c:pt>
                <c:pt idx="1">
                  <c:v>166.53233969738827</c:v>
                </c:pt>
                <c:pt idx="2">
                  <c:v>162.63230633781609</c:v>
                </c:pt>
                <c:pt idx="3">
                  <c:v>160.5030979127441</c:v>
                </c:pt>
                <c:pt idx="4">
                  <c:v>143.61677432565844</c:v>
                </c:pt>
                <c:pt idx="5">
                  <c:v>142.19038906172869</c:v>
                </c:pt>
                <c:pt idx="6">
                  <c:v>149.00662549842991</c:v>
                </c:pt>
                <c:pt idx="7">
                  <c:v>151.85192502287904</c:v>
                </c:pt>
                <c:pt idx="8">
                  <c:v>160.92717634510009</c:v>
                </c:pt>
                <c:pt idx="9">
                  <c:v>161.84197411855376</c:v>
                </c:pt>
                <c:pt idx="10">
                  <c:v>168.96301844520949</c:v>
                </c:pt>
                <c:pt idx="11">
                  <c:v>173.69024772777115</c:v>
                </c:pt>
                <c:pt idx="12">
                  <c:v>183.11050656509616</c:v>
                </c:pt>
                <c:pt idx="13">
                  <c:v>186.99490298504071</c:v>
                </c:pt>
                <c:pt idx="14">
                  <c:v>180.97836959343465</c:v>
                </c:pt>
                <c:pt idx="15">
                  <c:v>182.4509579813689</c:v>
                </c:pt>
                <c:pt idx="16">
                  <c:v>196.23179688960676</c:v>
                </c:pt>
                <c:pt idx="17">
                  <c:v>193.48157550994688</c:v>
                </c:pt>
                <c:pt idx="18">
                  <c:v>181.00177503786551</c:v>
                </c:pt>
                <c:pt idx="19">
                  <c:v>186.44495934569292</c:v>
                </c:pt>
                <c:pt idx="20">
                  <c:v>206.26073466549357</c:v>
                </c:pt>
                <c:pt idx="21">
                  <c:v>164.90119337952925</c:v>
                </c:pt>
                <c:pt idx="22">
                  <c:v>195.08188047955301</c:v>
                </c:pt>
                <c:pt idx="23">
                  <c:v>206.76089547660538</c:v>
                </c:pt>
                <c:pt idx="24">
                  <c:v>197.6209365025428</c:v>
                </c:pt>
                <c:pt idx="25">
                  <c:v>194.995624863101</c:v>
                </c:pt>
                <c:pt idx="26">
                  <c:v>174.30560506610681</c:v>
                </c:pt>
                <c:pt idx="27">
                  <c:v>173.43430059949898</c:v>
                </c:pt>
                <c:pt idx="28">
                  <c:v>184.37182076352082</c:v>
                </c:pt>
                <c:pt idx="29">
                  <c:v>189.33930201759907</c:v>
                </c:pt>
                <c:pt idx="30">
                  <c:v>192.1440426826052</c:v>
                </c:pt>
                <c:pt idx="31">
                  <c:v>160.72073876395848</c:v>
                </c:pt>
                <c:pt idx="32">
                  <c:v>178.67978204545025</c:v>
                </c:pt>
                <c:pt idx="33">
                  <c:v>179.5240158917602</c:v>
                </c:pt>
                <c:pt idx="34">
                  <c:v>186.1658111565485</c:v>
                </c:pt>
                <c:pt idx="35">
                  <c:v>197.57563392208124</c:v>
                </c:pt>
                <c:pt idx="36">
                  <c:v>212.47099070502532</c:v>
                </c:pt>
                <c:pt idx="37">
                  <c:v>225.81917951737114</c:v>
                </c:pt>
                <c:pt idx="38">
                  <c:v>226.86308196782764</c:v>
                </c:pt>
                <c:pt idx="39">
                  <c:v>234.37990553339466</c:v>
                </c:pt>
                <c:pt idx="40">
                  <c:v>229.90418947100227</c:v>
                </c:pt>
                <c:pt idx="41">
                  <c:v>235.98192381757261</c:v>
                </c:pt>
                <c:pt idx="42">
                  <c:v>234.88889608994569</c:v>
                </c:pt>
                <c:pt idx="43">
                  <c:v>233.53831828852128</c:v>
                </c:pt>
                <c:pt idx="44">
                  <c:v>228.81870403606828</c:v>
                </c:pt>
                <c:pt idx="45">
                  <c:v>230.76931494248035</c:v>
                </c:pt>
                <c:pt idx="46">
                  <c:v>269.52656802522398</c:v>
                </c:pt>
                <c:pt idx="47">
                  <c:v>286.28809860328789</c:v>
                </c:pt>
                <c:pt idx="48">
                  <c:v>305.50017914715158</c:v>
                </c:pt>
                <c:pt idx="49">
                  <c:v>313.67077344755074</c:v>
                </c:pt>
                <c:pt idx="50">
                  <c:v>320.36345131372872</c:v>
                </c:pt>
                <c:pt idx="51">
                  <c:v>328.20822655792415</c:v>
                </c:pt>
                <c:pt idx="52">
                  <c:v>325.70461318817718</c:v>
                </c:pt>
                <c:pt idx="53">
                  <c:v>324.93763979625726</c:v>
                </c:pt>
                <c:pt idx="54">
                  <c:v>330.50356171465546</c:v>
                </c:pt>
                <c:pt idx="55">
                  <c:v>337.44769164456068</c:v>
                </c:pt>
                <c:pt idx="56">
                  <c:v>334.93873221831387</c:v>
                </c:pt>
                <c:pt idx="57">
                  <c:v>334.14083043544133</c:v>
                </c:pt>
                <c:pt idx="58">
                  <c:v>324.12244430214065</c:v>
                </c:pt>
                <c:pt idx="59">
                  <c:v>325.90971985547355</c:v>
                </c:pt>
                <c:pt idx="60">
                  <c:v>327.87329300730045</c:v>
                </c:pt>
                <c:pt idx="61">
                  <c:v>334.6374341832792</c:v>
                </c:pt>
                <c:pt idx="62">
                  <c:v>340.17818675202528</c:v>
                </c:pt>
                <c:pt idx="63">
                  <c:v>343.23579550138317</c:v>
                </c:pt>
                <c:pt idx="64">
                  <c:v>345.05899177028562</c:v>
                </c:pt>
                <c:pt idx="65">
                  <c:v>349.83849212421899</c:v>
                </c:pt>
                <c:pt idx="66">
                  <c:v>353.88416508445221</c:v>
                </c:pt>
                <c:pt idx="67">
                  <c:v>354.93235443807004</c:v>
                </c:pt>
                <c:pt idx="68">
                  <c:v>350.72969216720287</c:v>
                </c:pt>
                <c:pt idx="69">
                  <c:v>351.89748146137345</c:v>
                </c:pt>
                <c:pt idx="70">
                  <c:v>357.4</c:v>
                </c:pt>
                <c:pt idx="71">
                  <c:v>359.1</c:v>
                </c:pt>
                <c:pt idx="72">
                  <c:v>362.3</c:v>
                </c:pt>
                <c:pt idx="73">
                  <c:v>363.4</c:v>
                </c:pt>
                <c:pt idx="74">
                  <c:v>367.4</c:v>
                </c:pt>
                <c:pt idx="75">
                  <c:v>364.3</c:v>
                </c:pt>
                <c:pt idx="76">
                  <c:v>363.2</c:v>
                </c:pt>
                <c:pt idx="77">
                  <c:v>363.8</c:v>
                </c:pt>
                <c:pt idx="78">
                  <c:v>355.2</c:v>
                </c:pt>
                <c:pt idx="79">
                  <c:v>349.9</c:v>
                </c:pt>
                <c:pt idx="80">
                  <c:v>349.5</c:v>
                </c:pt>
                <c:pt idx="81">
                  <c:v>344.1</c:v>
                </c:pt>
                <c:pt idx="82">
                  <c:v>331.3</c:v>
                </c:pt>
                <c:pt idx="83">
                  <c:v>312.10000000000002</c:v>
                </c:pt>
                <c:pt idx="84">
                  <c:v>308.89999999999998</c:v>
                </c:pt>
                <c:pt idx="85">
                  <c:v>311.2</c:v>
                </c:pt>
                <c:pt idx="86">
                  <c:v>313.7</c:v>
                </c:pt>
                <c:pt idx="87">
                  <c:v>313.60000000000002</c:v>
                </c:pt>
                <c:pt idx="88">
                  <c:v>299.10000000000002</c:v>
                </c:pt>
                <c:pt idx="89">
                  <c:v>277.2</c:v>
                </c:pt>
                <c:pt idx="90">
                  <c:v>267.89999999999998</c:v>
                </c:pt>
                <c:pt idx="91">
                  <c:v>259.2</c:v>
                </c:pt>
                <c:pt idx="92">
                  <c:v>254.5</c:v>
                </c:pt>
                <c:pt idx="93">
                  <c:v>258.3</c:v>
                </c:pt>
                <c:pt idx="94">
                  <c:v>264.2</c:v>
                </c:pt>
                <c:pt idx="95">
                  <c:v>271.5</c:v>
                </c:pt>
                <c:pt idx="96">
                  <c:v>275.3</c:v>
                </c:pt>
                <c:pt idx="97">
                  <c:v>287.10000000000002</c:v>
                </c:pt>
                <c:pt idx="98">
                  <c:v>293.2</c:v>
                </c:pt>
                <c:pt idx="99">
                  <c:v>282</c:v>
                </c:pt>
                <c:pt idx="100">
                  <c:v>273.39999999999998</c:v>
                </c:pt>
                <c:pt idx="101">
                  <c:v>262.8</c:v>
                </c:pt>
                <c:pt idx="102">
                  <c:v>256.10000000000002</c:v>
                </c:pt>
                <c:pt idx="103">
                  <c:v>243.2</c:v>
                </c:pt>
                <c:pt idx="104">
                  <c:v>231.1</c:v>
                </c:pt>
                <c:pt idx="105">
                  <c:v>233.1</c:v>
                </c:pt>
                <c:pt idx="106">
                  <c:v>245.7</c:v>
                </c:pt>
                <c:pt idx="107">
                  <c:v>249.8</c:v>
                </c:pt>
                <c:pt idx="108">
                  <c:v>253.1</c:v>
                </c:pt>
                <c:pt idx="109">
                  <c:v>242.1</c:v>
                </c:pt>
                <c:pt idx="110">
                  <c:v>231.8</c:v>
                </c:pt>
                <c:pt idx="111">
                  <c:v>230.7</c:v>
                </c:pt>
                <c:pt idx="112">
                  <c:v>233.5</c:v>
                </c:pt>
                <c:pt idx="113">
                  <c:v>236</c:v>
                </c:pt>
                <c:pt idx="114">
                  <c:v>236.9</c:v>
                </c:pt>
                <c:pt idx="115">
                  <c:v>229.7</c:v>
                </c:pt>
                <c:pt idx="116">
                  <c:v>219.8</c:v>
                </c:pt>
                <c:pt idx="117">
                  <c:v>216.1</c:v>
                </c:pt>
                <c:pt idx="118">
                  <c:v>219</c:v>
                </c:pt>
                <c:pt idx="119">
                  <c:v>223.9</c:v>
                </c:pt>
                <c:pt idx="120">
                  <c:v>219.4</c:v>
                </c:pt>
                <c:pt idx="121">
                  <c:v>219.2</c:v>
                </c:pt>
                <c:pt idx="122">
                  <c:v>224.8</c:v>
                </c:pt>
                <c:pt idx="123">
                  <c:v>227.6</c:v>
                </c:pt>
                <c:pt idx="124">
                  <c:v>230.3</c:v>
                </c:pt>
                <c:pt idx="125">
                  <c:v>234.7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929-4E1A-87F8-E577C8296540}"/>
            </c:ext>
          </c:extLst>
        </c:ser>
        <c:ser>
          <c:idx val="2"/>
          <c:order val="2"/>
          <c:tx>
            <c:strRef>
              <c:f>'3.6'!$D$2</c:f>
              <c:strCache>
                <c:ptCount val="1"/>
                <c:pt idx="0">
                  <c:v>lønt husarbeid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'3.6'!$A$3:$A$128</c:f>
              <c:strCache>
                <c:ptCount val="126"/>
                <c:pt idx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>
                  <c:v>2001</c:v>
                </c:pt>
                <c:pt idx="102">
                  <c:v>2002</c:v>
                </c:pt>
                <c:pt idx="103">
                  <c:v>2003</c:v>
                </c:pt>
                <c:pt idx="104">
                  <c:v>2004</c:v>
                </c:pt>
                <c:pt idx="105">
                  <c:v>2005</c:v>
                </c:pt>
                <c:pt idx="106">
                  <c:v>2006</c:v>
                </c:pt>
                <c:pt idx="107">
                  <c:v>2007</c:v>
                </c:pt>
                <c:pt idx="108">
                  <c:v>2008</c:v>
                </c:pt>
                <c:pt idx="109">
                  <c:v>2009</c:v>
                </c:pt>
                <c:pt idx="110">
                  <c:v>2010</c:v>
                </c:pt>
                <c:pt idx="111">
                  <c:v>2011</c:v>
                </c:pt>
                <c:pt idx="112">
                  <c:v>2012</c:v>
                </c:pt>
                <c:pt idx="113">
                  <c:v>2013</c:v>
                </c:pt>
                <c:pt idx="114">
                  <c:v>2014</c:v>
                </c:pt>
                <c:pt idx="115">
                  <c:v>2015</c:v>
                </c:pt>
                <c:pt idx="116">
                  <c:v>2016</c:v>
                </c:pt>
                <c:pt idx="117">
                  <c:v>2017</c:v>
                </c:pt>
                <c:pt idx="118">
                  <c:v>2018</c:v>
                </c:pt>
                <c:pt idx="119">
                  <c:v>2019</c:v>
                </c:pt>
                <c:pt idx="120">
                  <c:v>2020</c:v>
                </c:pt>
                <c:pt idx="121">
                  <c:v>2021</c:v>
                </c:pt>
                <c:pt idx="122">
                  <c:v>2022</c:v>
                </c:pt>
                <c:pt idx="123">
                  <c:v>2023</c:v>
                </c:pt>
                <c:pt idx="124">
                  <c:v>2024</c:v>
                </c:pt>
                <c:pt idx="125">
                  <c:v>2025</c:v>
                </c:pt>
              </c:strCache>
            </c:strRef>
          </c:cat>
          <c:val>
            <c:numRef>
              <c:f>'3.6'!$D$3:$D$128</c:f>
              <c:numCache>
                <c:formatCode>0</c:formatCode>
                <c:ptCount val="126"/>
                <c:pt idx="0">
                  <c:v>87.633511787072294</c:v>
                </c:pt>
                <c:pt idx="1">
                  <c:v>88.140063878327041</c:v>
                </c:pt>
                <c:pt idx="2">
                  <c:v>89.153168060836549</c:v>
                </c:pt>
                <c:pt idx="3">
                  <c:v>88.545305551330841</c:v>
                </c:pt>
                <c:pt idx="4">
                  <c:v>90.368893079847965</c:v>
                </c:pt>
                <c:pt idx="5">
                  <c:v>90.166272243346057</c:v>
                </c:pt>
                <c:pt idx="6">
                  <c:v>90.976755589353658</c:v>
                </c:pt>
                <c:pt idx="7">
                  <c:v>91.787238935361259</c:v>
                </c:pt>
                <c:pt idx="8">
                  <c:v>91.179376425855565</c:v>
                </c:pt>
                <c:pt idx="9">
                  <c:v>93.408205627376475</c:v>
                </c:pt>
                <c:pt idx="10">
                  <c:v>93.914757718631222</c:v>
                </c:pt>
                <c:pt idx="11">
                  <c:v>91.078066007604605</c:v>
                </c:pt>
                <c:pt idx="12">
                  <c:v>89.254478479087467</c:v>
                </c:pt>
                <c:pt idx="13">
                  <c:v>87.430890950570358</c:v>
                </c:pt>
                <c:pt idx="14">
                  <c:v>85.607303422053249</c:v>
                </c:pt>
                <c:pt idx="15">
                  <c:v>85.30337216730041</c:v>
                </c:pt>
                <c:pt idx="16">
                  <c:v>82.061438783269978</c:v>
                </c:pt>
                <c:pt idx="17">
                  <c:v>78.312953307984813</c:v>
                </c:pt>
                <c:pt idx="18">
                  <c:v>77.097228288973398</c:v>
                </c:pt>
                <c:pt idx="19">
                  <c:v>78.009022053231973</c:v>
                </c:pt>
                <c:pt idx="20">
                  <c:v>76.18543452471485</c:v>
                </c:pt>
                <c:pt idx="21">
                  <c:v>77.198538707224373</c:v>
                </c:pt>
                <c:pt idx="22">
                  <c:v>78.211642889733881</c:v>
                </c:pt>
                <c:pt idx="23">
                  <c:v>79.224747072243375</c:v>
                </c:pt>
                <c:pt idx="24">
                  <c:v>80.237851254752883</c:v>
                </c:pt>
                <c:pt idx="25">
                  <c:v>82.061438783269992</c:v>
                </c:pt>
                <c:pt idx="26">
                  <c:v>81.443445231939208</c:v>
                </c:pt>
                <c:pt idx="27">
                  <c:v>81.61567294296583</c:v>
                </c:pt>
                <c:pt idx="28">
                  <c:v>84.290267984790916</c:v>
                </c:pt>
                <c:pt idx="29">
                  <c:v>87.005387193916377</c:v>
                </c:pt>
                <c:pt idx="30">
                  <c:v>86.113855513308025</c:v>
                </c:pt>
                <c:pt idx="31">
                  <c:v>86.113855513308025</c:v>
                </c:pt>
                <c:pt idx="32">
                  <c:v>86.113855513308025</c:v>
                </c:pt>
                <c:pt idx="33">
                  <c:v>86.113855513308025</c:v>
                </c:pt>
                <c:pt idx="34">
                  <c:v>86.113855513308025</c:v>
                </c:pt>
                <c:pt idx="35">
                  <c:v>86.113855513308025</c:v>
                </c:pt>
                <c:pt idx="36">
                  <c:v>86.113855513308025</c:v>
                </c:pt>
                <c:pt idx="37">
                  <c:v>86.113855513308025</c:v>
                </c:pt>
                <c:pt idx="38">
                  <c:v>86.113855513308025</c:v>
                </c:pt>
                <c:pt idx="39">
                  <c:v>86.113855513308025</c:v>
                </c:pt>
                <c:pt idx="40">
                  <c:v>82.466680456273806</c:v>
                </c:pt>
                <c:pt idx="41">
                  <c:v>78.819505399239588</c:v>
                </c:pt>
                <c:pt idx="42">
                  <c:v>75.17233034220537</c:v>
                </c:pt>
                <c:pt idx="43">
                  <c:v>71.525155285171138</c:v>
                </c:pt>
                <c:pt idx="44">
                  <c:v>67.87798022813692</c:v>
                </c:pt>
                <c:pt idx="45">
                  <c:v>64.230805171102688</c:v>
                </c:pt>
                <c:pt idx="46">
                  <c:v>60.037414448669224</c:v>
                </c:pt>
                <c:pt idx="47">
                  <c:v>54.890109414448688</c:v>
                </c:pt>
                <c:pt idx="48">
                  <c:v>51.556871847908774</c:v>
                </c:pt>
                <c:pt idx="49">
                  <c:v>50.236393368821318</c:v>
                </c:pt>
                <c:pt idx="50">
                  <c:v>46.529700866920173</c:v>
                </c:pt>
                <c:pt idx="51">
                  <c:v>43.310995133079878</c:v>
                </c:pt>
                <c:pt idx="52">
                  <c:v>41.082611954372645</c:v>
                </c:pt>
                <c:pt idx="53">
                  <c:v>38.645824699619794</c:v>
                </c:pt>
                <c:pt idx="54">
                  <c:v>37.247333718631204</c:v>
                </c:pt>
                <c:pt idx="55">
                  <c:v>35.332879665399261</c:v>
                </c:pt>
                <c:pt idx="56">
                  <c:v>33.252871178707238</c:v>
                </c:pt>
                <c:pt idx="57">
                  <c:v>31.226897034220549</c:v>
                </c:pt>
                <c:pt idx="58">
                  <c:v>29.245337794676821</c:v>
                </c:pt>
                <c:pt idx="59">
                  <c:v>28.330724684410661</c:v>
                </c:pt>
                <c:pt idx="60">
                  <c:v>28.005588441064649</c:v>
                </c:pt>
                <c:pt idx="61">
                  <c:v>26.184287908745254</c:v>
                </c:pt>
                <c:pt idx="62">
                  <c:v>24.389279634980998</c:v>
                </c:pt>
                <c:pt idx="63">
                  <c:v>22.480348836501907</c:v>
                </c:pt>
                <c:pt idx="64">
                  <c:v>20.227860684410654</c:v>
                </c:pt>
                <c:pt idx="65">
                  <c:v>18.217401307984794</c:v>
                </c:pt>
                <c:pt idx="66">
                  <c:v>16.232955133079852</c:v>
                </c:pt>
                <c:pt idx="67">
                  <c:v>13.779417764258559</c:v>
                </c:pt>
                <c:pt idx="68">
                  <c:v>11.680660927756659</c:v>
                </c:pt>
                <c:pt idx="69">
                  <c:v>10.307984060836505</c:v>
                </c:pt>
                <c:pt idx="70">
                  <c:v>8.8000000000000007</c:v>
                </c:pt>
                <c:pt idx="71">
                  <c:v>9.4</c:v>
                </c:pt>
                <c:pt idx="72">
                  <c:v>10</c:v>
                </c:pt>
                <c:pt idx="73">
                  <c:v>10.199999999999999</c:v>
                </c:pt>
                <c:pt idx="74">
                  <c:v>10.3</c:v>
                </c:pt>
                <c:pt idx="75">
                  <c:v>10.6</c:v>
                </c:pt>
                <c:pt idx="76">
                  <c:v>10.9</c:v>
                </c:pt>
                <c:pt idx="77">
                  <c:v>11.4</c:v>
                </c:pt>
                <c:pt idx="78">
                  <c:v>11.3</c:v>
                </c:pt>
                <c:pt idx="79">
                  <c:v>10.6</c:v>
                </c:pt>
                <c:pt idx="80">
                  <c:v>9.6999999999999993</c:v>
                </c:pt>
                <c:pt idx="81">
                  <c:v>8.6999999999999993</c:v>
                </c:pt>
                <c:pt idx="82">
                  <c:v>7.8</c:v>
                </c:pt>
                <c:pt idx="83">
                  <c:v>8</c:v>
                </c:pt>
                <c:pt idx="84">
                  <c:v>8.5</c:v>
                </c:pt>
                <c:pt idx="85">
                  <c:v>8.8000000000000007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8.4</c:v>
                </c:pt>
                <c:pt idx="89">
                  <c:v>7.8</c:v>
                </c:pt>
                <c:pt idx="90">
                  <c:v>7.4</c:v>
                </c:pt>
                <c:pt idx="91">
                  <c:v>7</c:v>
                </c:pt>
                <c:pt idx="92">
                  <c:v>6.9</c:v>
                </c:pt>
                <c:pt idx="93">
                  <c:v>7.4</c:v>
                </c:pt>
                <c:pt idx="94">
                  <c:v>7.6</c:v>
                </c:pt>
                <c:pt idx="95">
                  <c:v>7.8</c:v>
                </c:pt>
                <c:pt idx="96">
                  <c:v>7.6</c:v>
                </c:pt>
                <c:pt idx="97">
                  <c:v>7.7</c:v>
                </c:pt>
                <c:pt idx="98">
                  <c:v>7.7</c:v>
                </c:pt>
                <c:pt idx="99">
                  <c:v>8.6999999999999993</c:v>
                </c:pt>
                <c:pt idx="100">
                  <c:v>9.8000000000000007</c:v>
                </c:pt>
                <c:pt idx="101">
                  <c:v>9.8000000000000007</c:v>
                </c:pt>
                <c:pt idx="102">
                  <c:v>9.6999999999999993</c:v>
                </c:pt>
                <c:pt idx="103">
                  <c:v>5.5</c:v>
                </c:pt>
                <c:pt idx="104">
                  <c:v>4.7</c:v>
                </c:pt>
                <c:pt idx="105">
                  <c:v>4</c:v>
                </c:pt>
                <c:pt idx="106">
                  <c:v>3.7</c:v>
                </c:pt>
                <c:pt idx="107">
                  <c:v>2.5</c:v>
                </c:pt>
                <c:pt idx="108">
                  <c:v>2.9</c:v>
                </c:pt>
                <c:pt idx="109">
                  <c:v>2.9</c:v>
                </c:pt>
                <c:pt idx="110">
                  <c:v>2.8</c:v>
                </c:pt>
                <c:pt idx="111">
                  <c:v>2.9</c:v>
                </c:pt>
                <c:pt idx="112">
                  <c:v>3.1</c:v>
                </c:pt>
                <c:pt idx="113">
                  <c:v>3</c:v>
                </c:pt>
                <c:pt idx="114">
                  <c:v>3.2</c:v>
                </c:pt>
                <c:pt idx="115">
                  <c:v>3.1</c:v>
                </c:pt>
                <c:pt idx="116">
                  <c:v>3</c:v>
                </c:pt>
                <c:pt idx="117">
                  <c:v>3.3</c:v>
                </c:pt>
                <c:pt idx="118">
                  <c:v>3.3</c:v>
                </c:pt>
                <c:pt idx="119">
                  <c:v>3.2</c:v>
                </c:pt>
                <c:pt idx="120">
                  <c:v>2.8</c:v>
                </c:pt>
                <c:pt idx="121">
                  <c:v>2.5</c:v>
                </c:pt>
                <c:pt idx="122">
                  <c:v>2.2000000000000002</c:v>
                </c:pt>
                <c:pt idx="123">
                  <c:v>2.2000000000000002</c:v>
                </c:pt>
                <c:pt idx="124">
                  <c:v>2.1</c:v>
                </c:pt>
                <c:pt idx="12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929-4E1A-87F8-E577C82965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76569352"/>
        <c:axId val="776560712"/>
      </c:lineChart>
      <c:catAx>
        <c:axId val="776569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776560712"/>
        <c:crosses val="autoZero"/>
        <c:auto val="1"/>
        <c:lblAlgn val="ctr"/>
        <c:lblOffset val="100"/>
        <c:noMultiLvlLbl val="0"/>
      </c:catAx>
      <c:valAx>
        <c:axId val="776560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776569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'3.7'!$B$2</c:f>
              <c:strCache>
                <c:ptCount val="1"/>
                <c:pt idx="0">
                  <c:v>skjermet næringsliv inkl. finansnæringen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'3.7'!$A$3:$A$128</c:f>
              <c:strCache>
                <c:ptCount val="126"/>
                <c:pt idx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>
                  <c:v>2001</c:v>
                </c:pt>
                <c:pt idx="102">
                  <c:v>2002</c:v>
                </c:pt>
                <c:pt idx="103">
                  <c:v>2003</c:v>
                </c:pt>
                <c:pt idx="104">
                  <c:v>2004</c:v>
                </c:pt>
                <c:pt idx="105">
                  <c:v>2005</c:v>
                </c:pt>
                <c:pt idx="106">
                  <c:v>2006</c:v>
                </c:pt>
                <c:pt idx="107">
                  <c:v>2007</c:v>
                </c:pt>
                <c:pt idx="108">
                  <c:v>2008</c:v>
                </c:pt>
                <c:pt idx="109">
                  <c:v>2009</c:v>
                </c:pt>
                <c:pt idx="110">
                  <c:v>2010</c:v>
                </c:pt>
                <c:pt idx="111">
                  <c:v>2011</c:v>
                </c:pt>
                <c:pt idx="112">
                  <c:v>2012</c:v>
                </c:pt>
                <c:pt idx="113">
                  <c:v>2013</c:v>
                </c:pt>
                <c:pt idx="114">
                  <c:v>2014</c:v>
                </c:pt>
                <c:pt idx="115">
                  <c:v>2015</c:v>
                </c:pt>
                <c:pt idx="116">
                  <c:v>2016</c:v>
                </c:pt>
                <c:pt idx="117">
                  <c:v>2017</c:v>
                </c:pt>
                <c:pt idx="118">
                  <c:v>2018</c:v>
                </c:pt>
                <c:pt idx="119">
                  <c:v>2019</c:v>
                </c:pt>
                <c:pt idx="120">
                  <c:v>2020</c:v>
                </c:pt>
                <c:pt idx="121">
                  <c:v>2021</c:v>
                </c:pt>
                <c:pt idx="122">
                  <c:v>2022</c:v>
                </c:pt>
                <c:pt idx="123">
                  <c:v>2023</c:v>
                </c:pt>
                <c:pt idx="124">
                  <c:v>2024</c:v>
                </c:pt>
                <c:pt idx="125">
                  <c:v>2025</c:v>
                </c:pt>
              </c:strCache>
            </c:strRef>
          </c:cat>
          <c:val>
            <c:numRef>
              <c:f>'3.7'!$B$3:$B$128</c:f>
              <c:numCache>
                <c:formatCode>0</c:formatCode>
                <c:ptCount val="126"/>
                <c:pt idx="0">
                  <c:v>175.49078663412033</c:v>
                </c:pt>
                <c:pt idx="1">
                  <c:v>171.31070631538137</c:v>
                </c:pt>
                <c:pt idx="2">
                  <c:v>172.31615469902866</c:v>
                </c:pt>
                <c:pt idx="3">
                  <c:v>169.87892037695653</c:v>
                </c:pt>
                <c:pt idx="4">
                  <c:v>168.81484198539567</c:v>
                </c:pt>
                <c:pt idx="5">
                  <c:v>167.44652737866377</c:v>
                </c:pt>
                <c:pt idx="6">
                  <c:v>170.2214551647246</c:v>
                </c:pt>
                <c:pt idx="7">
                  <c:v>174.39229847538775</c:v>
                </c:pt>
                <c:pt idx="8">
                  <c:v>178.14825975307764</c:v>
                </c:pt>
                <c:pt idx="9">
                  <c:v>182.12800488408297</c:v>
                </c:pt>
                <c:pt idx="10">
                  <c:v>185.97410517320563</c:v>
                </c:pt>
                <c:pt idx="11">
                  <c:v>200.00570852822742</c:v>
                </c:pt>
                <c:pt idx="12">
                  <c:v>211.1927276086216</c:v>
                </c:pt>
                <c:pt idx="13">
                  <c:v>224.87111071340058</c:v>
                </c:pt>
                <c:pt idx="14">
                  <c:v>233.07098311275908</c:v>
                </c:pt>
                <c:pt idx="15">
                  <c:v>247.14662833482484</c:v>
                </c:pt>
                <c:pt idx="16">
                  <c:v>264.68685286807454</c:v>
                </c:pt>
                <c:pt idx="17">
                  <c:v>278.24267109783341</c:v>
                </c:pt>
                <c:pt idx="18">
                  <c:v>283.02587422974352</c:v>
                </c:pt>
                <c:pt idx="19">
                  <c:v>301.77083107043421</c:v>
                </c:pt>
                <c:pt idx="20">
                  <c:v>305.42974035573383</c:v>
                </c:pt>
                <c:pt idx="21">
                  <c:v>289.95041515232191</c:v>
                </c:pt>
                <c:pt idx="22">
                  <c:v>287.34773889773277</c:v>
                </c:pt>
                <c:pt idx="23">
                  <c:v>295.28876373310612</c:v>
                </c:pt>
                <c:pt idx="24">
                  <c:v>295.37605967434877</c:v>
                </c:pt>
                <c:pt idx="25">
                  <c:v>295.67274575651533</c:v>
                </c:pt>
                <c:pt idx="26">
                  <c:v>295.18127659521974</c:v>
                </c:pt>
                <c:pt idx="27">
                  <c:v>296.01116922928156</c:v>
                </c:pt>
                <c:pt idx="28">
                  <c:v>308.27477661328254</c:v>
                </c:pt>
                <c:pt idx="29">
                  <c:v>315.90009680317831</c:v>
                </c:pt>
                <c:pt idx="30">
                  <c:v>317.10392915910847</c:v>
                </c:pt>
                <c:pt idx="31">
                  <c:v>313.73002602611473</c:v>
                </c:pt>
                <c:pt idx="32">
                  <c:v>320.42033529903017</c:v>
                </c:pt>
                <c:pt idx="33">
                  <c:v>319.79044474318238</c:v>
                </c:pt>
                <c:pt idx="34">
                  <c:v>328.02507893649295</c:v>
                </c:pt>
                <c:pt idx="35">
                  <c:v>343.93325446211077</c:v>
                </c:pt>
                <c:pt idx="36">
                  <c:v>363.48462371393049</c:v>
                </c:pt>
                <c:pt idx="37">
                  <c:v>374.36378985465637</c:v>
                </c:pt>
                <c:pt idx="38">
                  <c:v>390.52195449153044</c:v>
                </c:pt>
                <c:pt idx="39">
                  <c:v>415.54407356020954</c:v>
                </c:pt>
                <c:pt idx="40">
                  <c:v>440.57759480307504</c:v>
                </c:pt>
                <c:pt idx="41">
                  <c:v>484.83220046277557</c:v>
                </c:pt>
                <c:pt idx="42">
                  <c:v>472.73992040865136</c:v>
                </c:pt>
                <c:pt idx="43">
                  <c:v>465.72759770863451</c:v>
                </c:pt>
                <c:pt idx="44">
                  <c:v>451.68075225162988</c:v>
                </c:pt>
                <c:pt idx="45">
                  <c:v>417.20681246741111</c:v>
                </c:pt>
                <c:pt idx="46">
                  <c:v>451.43567453450663</c:v>
                </c:pt>
                <c:pt idx="47">
                  <c:v>465.7914365122748</c:v>
                </c:pt>
                <c:pt idx="48">
                  <c:v>471.75666710311924</c:v>
                </c:pt>
                <c:pt idx="49">
                  <c:v>483.43420015960623</c:v>
                </c:pt>
                <c:pt idx="50">
                  <c:v>495.64345039792727</c:v>
                </c:pt>
                <c:pt idx="51">
                  <c:v>495.13568875986334</c:v>
                </c:pt>
                <c:pt idx="52">
                  <c:v>506.1986729672966</c:v>
                </c:pt>
                <c:pt idx="53">
                  <c:v>523.58215207039166</c:v>
                </c:pt>
                <c:pt idx="54">
                  <c:v>538.19520201532202</c:v>
                </c:pt>
                <c:pt idx="55">
                  <c:v>542.27486542863414</c:v>
                </c:pt>
                <c:pt idx="56">
                  <c:v>544.67622461902181</c:v>
                </c:pt>
                <c:pt idx="57">
                  <c:v>553.742228923281</c:v>
                </c:pt>
                <c:pt idx="58">
                  <c:v>559.19067692953729</c:v>
                </c:pt>
                <c:pt idx="59">
                  <c:v>567.41129267537644</c:v>
                </c:pt>
                <c:pt idx="60">
                  <c:v>578.41210067013196</c:v>
                </c:pt>
                <c:pt idx="61">
                  <c:v>593.13684262911602</c:v>
                </c:pt>
                <c:pt idx="62">
                  <c:v>603.36209330398401</c:v>
                </c:pt>
                <c:pt idx="63">
                  <c:v>613.64122644930592</c:v>
                </c:pt>
                <c:pt idx="64">
                  <c:v>621.76439176953329</c:v>
                </c:pt>
                <c:pt idx="65">
                  <c:v>632.17050123933689</c:v>
                </c:pt>
                <c:pt idx="66">
                  <c:v>640.12646928182187</c:v>
                </c:pt>
                <c:pt idx="67">
                  <c:v>651.78578342810113</c:v>
                </c:pt>
                <c:pt idx="68">
                  <c:v>661.15885408488055</c:v>
                </c:pt>
                <c:pt idx="69">
                  <c:v>678.48576960991534</c:v>
                </c:pt>
                <c:pt idx="70">
                  <c:v>701.80000000000018</c:v>
                </c:pt>
                <c:pt idx="71">
                  <c:v>717.09999999999991</c:v>
                </c:pt>
                <c:pt idx="72">
                  <c:v>731.59999999999991</c:v>
                </c:pt>
                <c:pt idx="73">
                  <c:v>734.99999999999989</c:v>
                </c:pt>
                <c:pt idx="74">
                  <c:v>752</c:v>
                </c:pt>
                <c:pt idx="75">
                  <c:v>769.60000000000036</c:v>
                </c:pt>
                <c:pt idx="76">
                  <c:v>807.59999999999991</c:v>
                </c:pt>
                <c:pt idx="77">
                  <c:v>837.6999999999997</c:v>
                </c:pt>
                <c:pt idx="78">
                  <c:v>861.99999999999977</c:v>
                </c:pt>
                <c:pt idx="79">
                  <c:v>875.1</c:v>
                </c:pt>
                <c:pt idx="80">
                  <c:v>901.5999999999998</c:v>
                </c:pt>
                <c:pt idx="81">
                  <c:v>912.8</c:v>
                </c:pt>
                <c:pt idx="82">
                  <c:v>925.80000000000007</c:v>
                </c:pt>
                <c:pt idx="83">
                  <c:v>934.6</c:v>
                </c:pt>
                <c:pt idx="84">
                  <c:v>946.3</c:v>
                </c:pt>
                <c:pt idx="85">
                  <c:v>988.80000000000007</c:v>
                </c:pt>
                <c:pt idx="86">
                  <c:v>1048.2000000000003</c:v>
                </c:pt>
                <c:pt idx="87">
                  <c:v>1079.3</c:v>
                </c:pt>
                <c:pt idx="88">
                  <c:v>1074.8000000000002</c:v>
                </c:pt>
                <c:pt idx="89">
                  <c:v>1030.8</c:v>
                </c:pt>
                <c:pt idx="90">
                  <c:v>1009.0000000000001</c:v>
                </c:pt>
                <c:pt idx="91">
                  <c:v>976.7</c:v>
                </c:pt>
                <c:pt idx="92">
                  <c:v>968.40000000000009</c:v>
                </c:pt>
                <c:pt idx="93">
                  <c:v>967.7</c:v>
                </c:pt>
                <c:pt idx="94">
                  <c:v>985.60000000000036</c:v>
                </c:pt>
                <c:pt idx="95">
                  <c:v>1014.5999999999998</c:v>
                </c:pt>
                <c:pt idx="96">
                  <c:v>1043.6000000000001</c:v>
                </c:pt>
                <c:pt idx="97">
                  <c:v>1085</c:v>
                </c:pt>
                <c:pt idx="98">
                  <c:v>1123.9999999999998</c:v>
                </c:pt>
                <c:pt idx="99">
                  <c:v>1145.3</c:v>
                </c:pt>
                <c:pt idx="100">
                  <c:v>1166</c:v>
                </c:pt>
                <c:pt idx="101">
                  <c:v>1173</c:v>
                </c:pt>
                <c:pt idx="102">
                  <c:v>1187.0999999999999</c:v>
                </c:pt>
                <c:pt idx="103">
                  <c:v>1180.7</c:v>
                </c:pt>
                <c:pt idx="104">
                  <c:v>1207.5999999999999</c:v>
                </c:pt>
                <c:pt idx="105">
                  <c:v>1238.7000000000003</c:v>
                </c:pt>
                <c:pt idx="106">
                  <c:v>1293.2999999999997</c:v>
                </c:pt>
                <c:pt idx="107">
                  <c:v>1369.7000000000003</c:v>
                </c:pt>
                <c:pt idx="108">
                  <c:v>1434.5</c:v>
                </c:pt>
                <c:pt idx="109">
                  <c:v>1421.6</c:v>
                </c:pt>
                <c:pt idx="110">
                  <c:v>1410.5000000000005</c:v>
                </c:pt>
                <c:pt idx="111">
                  <c:v>1429.8999999999999</c:v>
                </c:pt>
                <c:pt idx="112">
                  <c:v>1461.4</c:v>
                </c:pt>
                <c:pt idx="113">
                  <c:v>1475.5</c:v>
                </c:pt>
                <c:pt idx="114">
                  <c:v>1498.6999999999998</c:v>
                </c:pt>
                <c:pt idx="115">
                  <c:v>1513.6000000000004</c:v>
                </c:pt>
                <c:pt idx="116">
                  <c:v>1529.6000000000001</c:v>
                </c:pt>
                <c:pt idx="117">
                  <c:v>1555.7</c:v>
                </c:pt>
                <c:pt idx="118">
                  <c:v>1587.5000000000002</c:v>
                </c:pt>
                <c:pt idx="119">
                  <c:v>1614.9999999999998</c:v>
                </c:pt>
                <c:pt idx="120">
                  <c:v>1574.8000000000002</c:v>
                </c:pt>
                <c:pt idx="121">
                  <c:v>1590.0000000000002</c:v>
                </c:pt>
                <c:pt idx="122">
                  <c:v>1682.3999999999999</c:v>
                </c:pt>
                <c:pt idx="123">
                  <c:v>1703</c:v>
                </c:pt>
                <c:pt idx="124">
                  <c:v>1705.8</c:v>
                </c:pt>
                <c:pt idx="125">
                  <c:v>1713.8000000000002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61-454A-AF99-83FBA060B4AB}"/>
            </c:ext>
          </c:extLst>
        </c:ser>
        <c:ser>
          <c:idx val="1"/>
          <c:order val="1"/>
          <c:tx>
            <c:strRef>
              <c:f>'3.7'!$C$2</c:f>
              <c:strCache>
                <c:ptCount val="1"/>
                <c:pt idx="0">
                  <c:v>offentlig forvaltning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'3.7'!$A$3:$A$128</c:f>
              <c:strCache>
                <c:ptCount val="126"/>
                <c:pt idx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>
                  <c:v>2001</c:v>
                </c:pt>
                <c:pt idx="102">
                  <c:v>2002</c:v>
                </c:pt>
                <c:pt idx="103">
                  <c:v>2003</c:v>
                </c:pt>
                <c:pt idx="104">
                  <c:v>2004</c:v>
                </c:pt>
                <c:pt idx="105">
                  <c:v>2005</c:v>
                </c:pt>
                <c:pt idx="106">
                  <c:v>2006</c:v>
                </c:pt>
                <c:pt idx="107">
                  <c:v>2007</c:v>
                </c:pt>
                <c:pt idx="108">
                  <c:v>2008</c:v>
                </c:pt>
                <c:pt idx="109">
                  <c:v>2009</c:v>
                </c:pt>
                <c:pt idx="110">
                  <c:v>2010</c:v>
                </c:pt>
                <c:pt idx="111">
                  <c:v>2011</c:v>
                </c:pt>
                <c:pt idx="112">
                  <c:v>2012</c:v>
                </c:pt>
                <c:pt idx="113">
                  <c:v>2013</c:v>
                </c:pt>
                <c:pt idx="114">
                  <c:v>2014</c:v>
                </c:pt>
                <c:pt idx="115">
                  <c:v>2015</c:v>
                </c:pt>
                <c:pt idx="116">
                  <c:v>2016</c:v>
                </c:pt>
                <c:pt idx="117">
                  <c:v>2017</c:v>
                </c:pt>
                <c:pt idx="118">
                  <c:v>2018</c:v>
                </c:pt>
                <c:pt idx="119">
                  <c:v>2019</c:v>
                </c:pt>
                <c:pt idx="120">
                  <c:v>2020</c:v>
                </c:pt>
                <c:pt idx="121">
                  <c:v>2021</c:v>
                </c:pt>
                <c:pt idx="122">
                  <c:v>2022</c:v>
                </c:pt>
                <c:pt idx="123">
                  <c:v>2023</c:v>
                </c:pt>
                <c:pt idx="124">
                  <c:v>2024</c:v>
                </c:pt>
                <c:pt idx="125">
                  <c:v>2025</c:v>
                </c:pt>
              </c:strCache>
            </c:strRef>
          </c:cat>
          <c:val>
            <c:numRef>
              <c:f>'3.7'!$C$3:$C$128</c:f>
              <c:numCache>
                <c:formatCode>0</c:formatCode>
                <c:ptCount val="126"/>
                <c:pt idx="0">
                  <c:v>32.240966653742582</c:v>
                </c:pt>
                <c:pt idx="1">
                  <c:v>32.121432958016293</c:v>
                </c:pt>
                <c:pt idx="2">
                  <c:v>32.008431846585829</c:v>
                </c:pt>
                <c:pt idx="3">
                  <c:v>32.627717755171695</c:v>
                </c:pt>
                <c:pt idx="4">
                  <c:v>32.943074018205863</c:v>
                </c:pt>
                <c:pt idx="5">
                  <c:v>34.347834693321531</c:v>
                </c:pt>
                <c:pt idx="6">
                  <c:v>34.076564560474807</c:v>
                </c:pt>
                <c:pt idx="7">
                  <c:v>35.130459928432288</c:v>
                </c:pt>
                <c:pt idx="8">
                  <c:v>35.517156884406049</c:v>
                </c:pt>
                <c:pt idx="9">
                  <c:v>36.537181915532187</c:v>
                </c:pt>
                <c:pt idx="10">
                  <c:v>36.348411216328778</c:v>
                </c:pt>
                <c:pt idx="11">
                  <c:v>37.41154627449194</c:v>
                </c:pt>
                <c:pt idx="12">
                  <c:v>38.727878239963303</c:v>
                </c:pt>
                <c:pt idx="13">
                  <c:v>39.429583657090447</c:v>
                </c:pt>
                <c:pt idx="14">
                  <c:v>39.55378423330734</c:v>
                </c:pt>
                <c:pt idx="15">
                  <c:v>42.719734327478868</c:v>
                </c:pt>
                <c:pt idx="16">
                  <c:v>43.042503717811215</c:v>
                </c:pt>
                <c:pt idx="17">
                  <c:v>42.685307547713819</c:v>
                </c:pt>
                <c:pt idx="18">
                  <c:v>45.381456324848131</c:v>
                </c:pt>
                <c:pt idx="19">
                  <c:v>51.210071417853577</c:v>
                </c:pt>
                <c:pt idx="20">
                  <c:v>49.506093615181058</c:v>
                </c:pt>
                <c:pt idx="21">
                  <c:v>47.438310659797317</c:v>
                </c:pt>
                <c:pt idx="22">
                  <c:v>50.543866441772231</c:v>
                </c:pt>
                <c:pt idx="23">
                  <c:v>50.583930380401938</c:v>
                </c:pt>
                <c:pt idx="24">
                  <c:v>52.256478826849438</c:v>
                </c:pt>
                <c:pt idx="25">
                  <c:v>53.718243680367998</c:v>
                </c:pt>
                <c:pt idx="26">
                  <c:v>53.715006445581544</c:v>
                </c:pt>
                <c:pt idx="27">
                  <c:v>54.183178867829056</c:v>
                </c:pt>
                <c:pt idx="28">
                  <c:v>54.293388158253485</c:v>
                </c:pt>
                <c:pt idx="29">
                  <c:v>56.773653573437485</c:v>
                </c:pt>
                <c:pt idx="30">
                  <c:v>59.027098900319544</c:v>
                </c:pt>
                <c:pt idx="31">
                  <c:v>60.253768664055578</c:v>
                </c:pt>
                <c:pt idx="32">
                  <c:v>60.253768664055578</c:v>
                </c:pt>
                <c:pt idx="33">
                  <c:v>61.591410717888365</c:v>
                </c:pt>
                <c:pt idx="34">
                  <c:v>63.656859502133209</c:v>
                </c:pt>
                <c:pt idx="35">
                  <c:v>65.787341202278085</c:v>
                </c:pt>
                <c:pt idx="36">
                  <c:v>68.574282054296305</c:v>
                </c:pt>
                <c:pt idx="37">
                  <c:v>71.09181374629182</c:v>
                </c:pt>
                <c:pt idx="38">
                  <c:v>75.330915097248933</c:v>
                </c:pt>
                <c:pt idx="39">
                  <c:v>79.454788734541836</c:v>
                </c:pt>
                <c:pt idx="40">
                  <c:v>84.441117341478247</c:v>
                </c:pt>
                <c:pt idx="41">
                  <c:v>90.476656835682178</c:v>
                </c:pt>
                <c:pt idx="42">
                  <c:v>99.612900294950066</c:v>
                </c:pt>
                <c:pt idx="43">
                  <c:v>106.44339611215661</c:v>
                </c:pt>
                <c:pt idx="44">
                  <c:v>115.37270702778507</c:v>
                </c:pt>
                <c:pt idx="45">
                  <c:v>121.84432619161856</c:v>
                </c:pt>
                <c:pt idx="46">
                  <c:v>126.56132213241355</c:v>
                </c:pt>
                <c:pt idx="47">
                  <c:v>124.76366514741385</c:v>
                </c:pt>
                <c:pt idx="48">
                  <c:v>126.71266908091158</c:v>
                </c:pt>
                <c:pt idx="49">
                  <c:v>132.94163218867052</c:v>
                </c:pt>
                <c:pt idx="50">
                  <c:v>133.86565417662081</c:v>
                </c:pt>
                <c:pt idx="51">
                  <c:v>142.2912247090342</c:v>
                </c:pt>
                <c:pt idx="52">
                  <c:v>152.21953637125947</c:v>
                </c:pt>
                <c:pt idx="53">
                  <c:v>156.51865119281135</c:v>
                </c:pt>
                <c:pt idx="54">
                  <c:v>163.46223306222433</c:v>
                </c:pt>
                <c:pt idx="55">
                  <c:v>167.1841546427282</c:v>
                </c:pt>
                <c:pt idx="56">
                  <c:v>171.83519039895867</c:v>
                </c:pt>
                <c:pt idx="57">
                  <c:v>177.58353736506251</c:v>
                </c:pt>
                <c:pt idx="58">
                  <c:v>179.7623094836085</c:v>
                </c:pt>
                <c:pt idx="59">
                  <c:v>185.76016840171269</c:v>
                </c:pt>
                <c:pt idx="60">
                  <c:v>189.83565341237218</c:v>
                </c:pt>
                <c:pt idx="61">
                  <c:v>195.19682235182088</c:v>
                </c:pt>
                <c:pt idx="62">
                  <c:v>199.08424394051383</c:v>
                </c:pt>
                <c:pt idx="63">
                  <c:v>207.51117386409999</c:v>
                </c:pt>
                <c:pt idx="64">
                  <c:v>214.53306223493868</c:v>
                </c:pt>
                <c:pt idx="65">
                  <c:v>226.44747488678144</c:v>
                </c:pt>
                <c:pt idx="66">
                  <c:v>233.07576669655484</c:v>
                </c:pt>
                <c:pt idx="67">
                  <c:v>240.80977049824676</c:v>
                </c:pt>
                <c:pt idx="68">
                  <c:v>251.13662482588018</c:v>
                </c:pt>
                <c:pt idx="69">
                  <c:v>263.93058169303663</c:v>
                </c:pt>
                <c:pt idx="70">
                  <c:v>278.2</c:v>
                </c:pt>
                <c:pt idx="71">
                  <c:v>291.89999999999998</c:v>
                </c:pt>
                <c:pt idx="72">
                  <c:v>308</c:v>
                </c:pt>
                <c:pt idx="73">
                  <c:v>320.5</c:v>
                </c:pt>
                <c:pt idx="74">
                  <c:v>329</c:v>
                </c:pt>
                <c:pt idx="75">
                  <c:v>351</c:v>
                </c:pt>
                <c:pt idx="76">
                  <c:v>378.2</c:v>
                </c:pt>
                <c:pt idx="77">
                  <c:v>396.6</c:v>
                </c:pt>
                <c:pt idx="78">
                  <c:v>416.6</c:v>
                </c:pt>
                <c:pt idx="79">
                  <c:v>434.3</c:v>
                </c:pt>
                <c:pt idx="80">
                  <c:v>452.4</c:v>
                </c:pt>
                <c:pt idx="81">
                  <c:v>472.6</c:v>
                </c:pt>
                <c:pt idx="82">
                  <c:v>478.9</c:v>
                </c:pt>
                <c:pt idx="83">
                  <c:v>489.9</c:v>
                </c:pt>
                <c:pt idx="84">
                  <c:v>497.2</c:v>
                </c:pt>
                <c:pt idx="85">
                  <c:v>508.8</c:v>
                </c:pt>
                <c:pt idx="86">
                  <c:v>517.1</c:v>
                </c:pt>
                <c:pt idx="87">
                  <c:v>534.6</c:v>
                </c:pt>
                <c:pt idx="88">
                  <c:v>546.70000000000005</c:v>
                </c:pt>
                <c:pt idx="89">
                  <c:v>552.29999999999995</c:v>
                </c:pt>
                <c:pt idx="90">
                  <c:v>568.29999999999995</c:v>
                </c:pt>
                <c:pt idx="91">
                  <c:v>593.5</c:v>
                </c:pt>
                <c:pt idx="92">
                  <c:v>608.4</c:v>
                </c:pt>
                <c:pt idx="93">
                  <c:v>623.1</c:v>
                </c:pt>
                <c:pt idx="94">
                  <c:v>630.5</c:v>
                </c:pt>
                <c:pt idx="95">
                  <c:v>640.5</c:v>
                </c:pt>
                <c:pt idx="96">
                  <c:v>653.4</c:v>
                </c:pt>
                <c:pt idx="97">
                  <c:v>664</c:v>
                </c:pt>
                <c:pt idx="98">
                  <c:v>677.4</c:v>
                </c:pt>
                <c:pt idx="99">
                  <c:v>689.8</c:v>
                </c:pt>
                <c:pt idx="100">
                  <c:v>693.1</c:v>
                </c:pt>
                <c:pt idx="101">
                  <c:v>705.4</c:v>
                </c:pt>
                <c:pt idx="102">
                  <c:v>704.9</c:v>
                </c:pt>
                <c:pt idx="103">
                  <c:v>704.9</c:v>
                </c:pt>
                <c:pt idx="104">
                  <c:v>706.2</c:v>
                </c:pt>
                <c:pt idx="105">
                  <c:v>705.5</c:v>
                </c:pt>
                <c:pt idx="106">
                  <c:v>718</c:v>
                </c:pt>
                <c:pt idx="107">
                  <c:v>729.9</c:v>
                </c:pt>
                <c:pt idx="108">
                  <c:v>742.6</c:v>
                </c:pt>
                <c:pt idx="109">
                  <c:v>756.3</c:v>
                </c:pt>
                <c:pt idx="110">
                  <c:v>766.4</c:v>
                </c:pt>
                <c:pt idx="111">
                  <c:v>781.7</c:v>
                </c:pt>
                <c:pt idx="112">
                  <c:v>794.5</c:v>
                </c:pt>
                <c:pt idx="113">
                  <c:v>805.7</c:v>
                </c:pt>
                <c:pt idx="114">
                  <c:v>815.1</c:v>
                </c:pt>
                <c:pt idx="115">
                  <c:v>824.4</c:v>
                </c:pt>
                <c:pt idx="116">
                  <c:v>833.7</c:v>
                </c:pt>
                <c:pt idx="117">
                  <c:v>845.7</c:v>
                </c:pt>
                <c:pt idx="118">
                  <c:v>856.5</c:v>
                </c:pt>
                <c:pt idx="119">
                  <c:v>864.9</c:v>
                </c:pt>
                <c:pt idx="120">
                  <c:v>865.9</c:v>
                </c:pt>
                <c:pt idx="121">
                  <c:v>882.5</c:v>
                </c:pt>
                <c:pt idx="122">
                  <c:v>890.7</c:v>
                </c:pt>
                <c:pt idx="123">
                  <c:v>898.7</c:v>
                </c:pt>
                <c:pt idx="124">
                  <c:v>909.5</c:v>
                </c:pt>
                <c:pt idx="125">
                  <c:v>914.5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861-454A-AF99-83FBA060B4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81417200"/>
        <c:axId val="781420800"/>
      </c:lineChart>
      <c:catAx>
        <c:axId val="781417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781420800"/>
        <c:crosses val="autoZero"/>
        <c:auto val="1"/>
        <c:lblAlgn val="ctr"/>
        <c:lblOffset val="100"/>
        <c:noMultiLvlLbl val="0"/>
      </c:catAx>
      <c:valAx>
        <c:axId val="781420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781417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'3.8'!$B$2</c:f>
              <c:strCache>
                <c:ptCount val="1"/>
                <c:pt idx="0">
                  <c:v>skjermet næringsliv inkl. finansnæringen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'3.8'!$A$3:$A$128</c:f>
              <c:strCache>
                <c:ptCount val="126"/>
                <c:pt idx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>
                  <c:v>2001</c:v>
                </c:pt>
                <c:pt idx="102">
                  <c:v>2002</c:v>
                </c:pt>
                <c:pt idx="103">
                  <c:v>2003</c:v>
                </c:pt>
                <c:pt idx="104">
                  <c:v>2004</c:v>
                </c:pt>
                <c:pt idx="105">
                  <c:v>2005</c:v>
                </c:pt>
                <c:pt idx="106">
                  <c:v>2006</c:v>
                </c:pt>
                <c:pt idx="107">
                  <c:v>2007</c:v>
                </c:pt>
                <c:pt idx="108">
                  <c:v>2008</c:v>
                </c:pt>
                <c:pt idx="109">
                  <c:v>2009</c:v>
                </c:pt>
                <c:pt idx="110">
                  <c:v>2010</c:v>
                </c:pt>
                <c:pt idx="111">
                  <c:v>2011</c:v>
                </c:pt>
                <c:pt idx="112">
                  <c:v>2012</c:v>
                </c:pt>
                <c:pt idx="113">
                  <c:v>2013</c:v>
                </c:pt>
                <c:pt idx="114">
                  <c:v>2014</c:v>
                </c:pt>
                <c:pt idx="115">
                  <c:v>2015</c:v>
                </c:pt>
                <c:pt idx="116">
                  <c:v>2016</c:v>
                </c:pt>
                <c:pt idx="117">
                  <c:v>2017</c:v>
                </c:pt>
                <c:pt idx="118">
                  <c:v>2018</c:v>
                </c:pt>
                <c:pt idx="119">
                  <c:v>2019</c:v>
                </c:pt>
                <c:pt idx="120">
                  <c:v>2020</c:v>
                </c:pt>
                <c:pt idx="121">
                  <c:v>2021</c:v>
                </c:pt>
                <c:pt idx="122">
                  <c:v>2022</c:v>
                </c:pt>
                <c:pt idx="123">
                  <c:v>2023</c:v>
                </c:pt>
                <c:pt idx="124">
                  <c:v>2024</c:v>
                </c:pt>
                <c:pt idx="125">
                  <c:v>2025</c:v>
                </c:pt>
              </c:strCache>
            </c:strRef>
          </c:cat>
          <c:val>
            <c:numRef>
              <c:f>'3.8'!$B$3:$B$128</c:f>
              <c:numCache>
                <c:formatCode>0.0</c:formatCode>
                <c:ptCount val="126"/>
                <c:pt idx="0">
                  <c:v>18.309300203054015</c:v>
                </c:pt>
                <c:pt idx="1">
                  <c:v>17.835618043458574</c:v>
                </c:pt>
                <c:pt idx="2">
                  <c:v>17.941629093140605</c:v>
                </c:pt>
                <c:pt idx="3">
                  <c:v>17.774488526861752</c:v>
                </c:pt>
                <c:pt idx="4">
                  <c:v>17.853838704953773</c:v>
                </c:pt>
                <c:pt idx="5">
                  <c:v>17.71048699416027</c:v>
                </c:pt>
                <c:pt idx="6">
                  <c:v>17.767890702422427</c:v>
                </c:pt>
                <c:pt idx="7">
                  <c:v>17.934593004012356</c:v>
                </c:pt>
                <c:pt idx="8">
                  <c:v>17.99496947387949</c:v>
                </c:pt>
                <c:pt idx="9">
                  <c:v>18.127216833694852</c:v>
                </c:pt>
                <c:pt idx="10">
                  <c:v>18.283690633041044</c:v>
                </c:pt>
                <c:pt idx="11">
                  <c:v>19.311419550127571</c:v>
                </c:pt>
                <c:pt idx="12">
                  <c:v>19.901767054954611</c:v>
                </c:pt>
                <c:pt idx="13">
                  <c:v>20.818346895847771</c:v>
                </c:pt>
                <c:pt idx="14">
                  <c:v>21.56161243942676</c:v>
                </c:pt>
                <c:pt idx="15">
                  <c:v>22.413455833368168</c:v>
                </c:pt>
                <c:pt idx="16">
                  <c:v>23.381824887719986</c:v>
                </c:pt>
                <c:pt idx="17">
                  <c:v>24.868881984545364</c:v>
                </c:pt>
                <c:pt idx="18">
                  <c:v>25.320394205637029</c:v>
                </c:pt>
                <c:pt idx="19">
                  <c:v>25.946794843058779</c:v>
                </c:pt>
                <c:pt idx="20">
                  <c:v>25.877315363311489</c:v>
                </c:pt>
                <c:pt idx="21">
                  <c:v>25.962975683639822</c:v>
                </c:pt>
                <c:pt idx="22">
                  <c:v>25.045253217449115</c:v>
                </c:pt>
                <c:pt idx="23">
                  <c:v>25.225123970849484</c:v>
                </c:pt>
                <c:pt idx="24">
                  <c:v>25.338735246427031</c:v>
                </c:pt>
                <c:pt idx="25">
                  <c:v>25.261562528084504</c:v>
                </c:pt>
                <c:pt idx="26">
                  <c:v>25.840544434236268</c:v>
                </c:pt>
                <c:pt idx="27">
                  <c:v>25.957843827377026</c:v>
                </c:pt>
                <c:pt idx="28">
                  <c:v>26.286732410695553</c:v>
                </c:pt>
                <c:pt idx="29">
                  <c:v>26.398286492587893</c:v>
                </c:pt>
                <c:pt idx="30">
                  <c:v>26.548788265584498</c:v>
                </c:pt>
                <c:pt idx="31">
                  <c:v>27.119295859223826</c:v>
                </c:pt>
                <c:pt idx="32">
                  <c:v>27.072499330444476</c:v>
                </c:pt>
                <c:pt idx="33">
                  <c:v>26.76712680709425</c:v>
                </c:pt>
                <c:pt idx="34">
                  <c:v>26.948331148693239</c:v>
                </c:pt>
                <c:pt idx="35">
                  <c:v>27.592292703213889</c:v>
                </c:pt>
                <c:pt idx="36">
                  <c:v>28.257345205461228</c:v>
                </c:pt>
                <c:pt idx="37">
                  <c:v>28.37452697273417</c:v>
                </c:pt>
                <c:pt idx="38">
                  <c:v>29.067124744335889</c:v>
                </c:pt>
                <c:pt idx="39">
                  <c:v>30.254823247729835</c:v>
                </c:pt>
                <c:pt idx="40">
                  <c:v>32.06170818390553</c:v>
                </c:pt>
                <c:pt idx="41">
                  <c:v>34.619099428032797</c:v>
                </c:pt>
                <c:pt idx="42">
                  <c:v>34.316253687164668</c:v>
                </c:pt>
                <c:pt idx="43">
                  <c:v>34.033505087087946</c:v>
                </c:pt>
                <c:pt idx="44">
                  <c:v>33.348203002964382</c:v>
                </c:pt>
                <c:pt idx="45">
                  <c:v>31.468455536675744</c:v>
                </c:pt>
                <c:pt idx="46">
                  <c:v>32.183242395094638</c:v>
                </c:pt>
                <c:pt idx="47">
                  <c:v>32.531963303722051</c:v>
                </c:pt>
                <c:pt idx="48">
                  <c:v>32.57529168153323</c:v>
                </c:pt>
                <c:pt idx="49">
                  <c:v>32.769291719286883</c:v>
                </c:pt>
                <c:pt idx="50">
                  <c:v>33.386387934609438</c:v>
                </c:pt>
                <c:pt idx="51">
                  <c:v>33.311612251476973</c:v>
                </c:pt>
                <c:pt idx="52">
                  <c:v>33.974097658842666</c:v>
                </c:pt>
                <c:pt idx="53">
                  <c:v>35.171733294510055</c:v>
                </c:pt>
                <c:pt idx="54">
                  <c:v>35.696791200160824</c:v>
                </c:pt>
                <c:pt idx="55">
                  <c:v>35.761752407603282</c:v>
                </c:pt>
                <c:pt idx="56">
                  <c:v>36.005764780267263</c:v>
                </c:pt>
                <c:pt idx="57">
                  <c:v>36.540486679842701</c:v>
                </c:pt>
                <c:pt idx="58">
                  <c:v>37.358731555519789</c:v>
                </c:pt>
                <c:pt idx="59">
                  <c:v>37.706693794424503</c:v>
                </c:pt>
                <c:pt idx="60">
                  <c:v>38.237329901402042</c:v>
                </c:pt>
                <c:pt idx="61">
                  <c:v>38.695431299405399</c:v>
                </c:pt>
                <c:pt idx="62">
                  <c:v>39.151159432382507</c:v>
                </c:pt>
                <c:pt idx="63">
                  <c:v>39.650320638499352</c:v>
                </c:pt>
                <c:pt idx="64">
                  <c:v>40.07012587993303</c:v>
                </c:pt>
                <c:pt idx="65">
                  <c:v>40.380969327752702</c:v>
                </c:pt>
                <c:pt idx="66">
                  <c:v>40.721781885753906</c:v>
                </c:pt>
                <c:pt idx="67">
                  <c:v>41.224078777346662</c:v>
                </c:pt>
                <c:pt idx="68">
                  <c:v>41.773226567779972</c:v>
                </c:pt>
                <c:pt idx="69">
                  <c:v>42.490125503583883</c:v>
                </c:pt>
                <c:pt idx="70">
                  <c:v>43.254237288135606</c:v>
                </c:pt>
                <c:pt idx="71">
                  <c:v>43.805742211362244</c:v>
                </c:pt>
                <c:pt idx="72">
                  <c:v>44.178743961352652</c:v>
                </c:pt>
                <c:pt idx="73">
                  <c:v>44.075317822019663</c:v>
                </c:pt>
                <c:pt idx="74">
                  <c:v>44.499674536954849</c:v>
                </c:pt>
                <c:pt idx="75">
                  <c:v>44.772819826633331</c:v>
                </c:pt>
                <c:pt idx="76">
                  <c:v>45.429487540079869</c:v>
                </c:pt>
                <c:pt idx="77">
                  <c:v>45.795976383118287</c:v>
                </c:pt>
                <c:pt idx="78">
                  <c:v>46.294307196562826</c:v>
                </c:pt>
                <c:pt idx="79">
                  <c:v>46.343271725891015</c:v>
                </c:pt>
                <c:pt idx="80">
                  <c:v>46.603949136772449</c:v>
                </c:pt>
                <c:pt idx="81">
                  <c:v>46.576181242983978</c:v>
                </c:pt>
                <c:pt idx="82">
                  <c:v>47.222647283856162</c:v>
                </c:pt>
                <c:pt idx="83">
                  <c:v>47.764092604896</c:v>
                </c:pt>
                <c:pt idx="84">
                  <c:v>47.998985544002025</c:v>
                </c:pt>
                <c:pt idx="85">
                  <c:v>48.793486306439675</c:v>
                </c:pt>
                <c:pt idx="86">
                  <c:v>50.090796138774742</c:v>
                </c:pt>
                <c:pt idx="87">
                  <c:v>50.521930440481199</c:v>
                </c:pt>
                <c:pt idx="88">
                  <c:v>50.583584337349393</c:v>
                </c:pt>
                <c:pt idx="89">
                  <c:v>49.927346701540252</c:v>
                </c:pt>
                <c:pt idx="90">
                  <c:v>49.308508038899483</c:v>
                </c:pt>
                <c:pt idx="91">
                  <c:v>48.175002466212888</c:v>
                </c:pt>
                <c:pt idx="92">
                  <c:v>47.864768683274022</c:v>
                </c:pt>
                <c:pt idx="93">
                  <c:v>47.466522784127143</c:v>
                </c:pt>
                <c:pt idx="94">
                  <c:v>47.675712281720131</c:v>
                </c:pt>
                <c:pt idx="95">
                  <c:v>48.06025294869972</c:v>
                </c:pt>
                <c:pt idx="96">
                  <c:v>48.426914153132259</c:v>
                </c:pt>
                <c:pt idx="97">
                  <c:v>48.882681564245814</c:v>
                </c:pt>
                <c:pt idx="98">
                  <c:v>49.328535065391023</c:v>
                </c:pt>
                <c:pt idx="99">
                  <c:v>49.802148106274736</c:v>
                </c:pt>
                <c:pt idx="100">
                  <c:v>50.395470458572852</c:v>
                </c:pt>
                <c:pt idx="101">
                  <c:v>50.671735280141696</c:v>
                </c:pt>
                <c:pt idx="102">
                  <c:v>51.24541333908914</c:v>
                </c:pt>
                <c:pt idx="103">
                  <c:v>51.728368017524652</c:v>
                </c:pt>
                <c:pt idx="104">
                  <c:v>52.72901929962449</c:v>
                </c:pt>
                <c:pt idx="105">
                  <c:v>53.454451301083161</c:v>
                </c:pt>
                <c:pt idx="106">
                  <c:v>54.029326983331238</c:v>
                </c:pt>
                <c:pt idx="107">
                  <c:v>55.043401382414416</c:v>
                </c:pt>
                <c:pt idx="108">
                  <c:v>55.832327871404665</c:v>
                </c:pt>
                <c:pt idx="109">
                  <c:v>55.550779570942908</c:v>
                </c:pt>
                <c:pt idx="110">
                  <c:v>55.198998160685655</c:v>
                </c:pt>
                <c:pt idx="111">
                  <c:v>55.157383119888905</c:v>
                </c:pt>
                <c:pt idx="112">
                  <c:v>55.245151778626244</c:v>
                </c:pt>
                <c:pt idx="113">
                  <c:v>55.146509194199432</c:v>
                </c:pt>
                <c:pt idx="114">
                  <c:v>55.476587081251147</c:v>
                </c:pt>
                <c:pt idx="115">
                  <c:v>55.805036316041743</c:v>
                </c:pt>
                <c:pt idx="116">
                  <c:v>56.239429369806601</c:v>
                </c:pt>
                <c:pt idx="117">
                  <c:v>56.542124009595121</c:v>
                </c:pt>
                <c:pt idx="118">
                  <c:v>56.759269190889917</c:v>
                </c:pt>
                <c:pt idx="119">
                  <c:v>56.844180071099217</c:v>
                </c:pt>
                <c:pt idx="120">
                  <c:v>56.262951053947837</c:v>
                </c:pt>
                <c:pt idx="121">
                  <c:v>56.195659857213556</c:v>
                </c:pt>
                <c:pt idx="122">
                  <c:v>57.271241830065357</c:v>
                </c:pt>
                <c:pt idx="123">
                  <c:v>57.276426865772038</c:v>
                </c:pt>
                <c:pt idx="124">
                  <c:v>56.992983628466419</c:v>
                </c:pt>
                <c:pt idx="125">
                  <c:v>56.872635561160159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4D9-4FCE-A6EF-A15679336EBC}"/>
            </c:ext>
          </c:extLst>
        </c:ser>
        <c:ser>
          <c:idx val="1"/>
          <c:order val="1"/>
          <c:tx>
            <c:strRef>
              <c:f>'3.8'!$C$2</c:f>
              <c:strCache>
                <c:ptCount val="1"/>
                <c:pt idx="0">
                  <c:v>offentlig forvaltning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'3.8'!$A$3:$A$128</c:f>
              <c:strCache>
                <c:ptCount val="126"/>
                <c:pt idx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>
                  <c:v>2001</c:v>
                </c:pt>
                <c:pt idx="102">
                  <c:v>2002</c:v>
                </c:pt>
                <c:pt idx="103">
                  <c:v>2003</c:v>
                </c:pt>
                <c:pt idx="104">
                  <c:v>2004</c:v>
                </c:pt>
                <c:pt idx="105">
                  <c:v>2005</c:v>
                </c:pt>
                <c:pt idx="106">
                  <c:v>2006</c:v>
                </c:pt>
                <c:pt idx="107">
                  <c:v>2007</c:v>
                </c:pt>
                <c:pt idx="108">
                  <c:v>2008</c:v>
                </c:pt>
                <c:pt idx="109">
                  <c:v>2009</c:v>
                </c:pt>
                <c:pt idx="110">
                  <c:v>2010</c:v>
                </c:pt>
                <c:pt idx="111">
                  <c:v>2011</c:v>
                </c:pt>
                <c:pt idx="112">
                  <c:v>2012</c:v>
                </c:pt>
                <c:pt idx="113">
                  <c:v>2013</c:v>
                </c:pt>
                <c:pt idx="114">
                  <c:v>2014</c:v>
                </c:pt>
                <c:pt idx="115">
                  <c:v>2015</c:v>
                </c:pt>
                <c:pt idx="116">
                  <c:v>2016</c:v>
                </c:pt>
                <c:pt idx="117">
                  <c:v>2017</c:v>
                </c:pt>
                <c:pt idx="118">
                  <c:v>2018</c:v>
                </c:pt>
                <c:pt idx="119">
                  <c:v>2019</c:v>
                </c:pt>
                <c:pt idx="120">
                  <c:v>2020</c:v>
                </c:pt>
                <c:pt idx="121">
                  <c:v>2021</c:v>
                </c:pt>
                <c:pt idx="122">
                  <c:v>2022</c:v>
                </c:pt>
                <c:pt idx="123">
                  <c:v>2023</c:v>
                </c:pt>
                <c:pt idx="124">
                  <c:v>2024</c:v>
                </c:pt>
                <c:pt idx="125">
                  <c:v>2025</c:v>
                </c:pt>
              </c:strCache>
            </c:strRef>
          </c:cat>
          <c:val>
            <c:numRef>
              <c:f>'3.8'!$C$3:$C$128</c:f>
              <c:numCache>
                <c:formatCode>0.0</c:formatCode>
                <c:ptCount val="126"/>
                <c:pt idx="0">
                  <c:v>3.5205718521524294</c:v>
                </c:pt>
                <c:pt idx="1">
                  <c:v>3.4928223337575517</c:v>
                </c:pt>
                <c:pt idx="2">
                  <c:v>3.4848296983912737</c:v>
                </c:pt>
                <c:pt idx="3">
                  <c:v>3.5738463873351534</c:v>
                </c:pt>
                <c:pt idx="4">
                  <c:v>3.6507518095589617</c:v>
                </c:pt>
                <c:pt idx="5">
                  <c:v>3.8157174746231841</c:v>
                </c:pt>
                <c:pt idx="6">
                  <c:v>3.7323056096429141</c:v>
                </c:pt>
                <c:pt idx="7">
                  <c:v>3.7933408163263889</c:v>
                </c:pt>
                <c:pt idx="8">
                  <c:v>3.7774608725920302</c:v>
                </c:pt>
                <c:pt idx="9">
                  <c:v>3.8213901319028327</c:v>
                </c:pt>
                <c:pt idx="10">
                  <c:v>3.7507960946773493</c:v>
                </c:pt>
                <c:pt idx="11">
                  <c:v>3.794823317296848</c:v>
                </c:pt>
                <c:pt idx="12">
                  <c:v>3.8377820581386954</c:v>
                </c:pt>
                <c:pt idx="13">
                  <c:v>3.8348764514874603</c:v>
                </c:pt>
                <c:pt idx="14">
                  <c:v>3.8436101011514916</c:v>
                </c:pt>
                <c:pt idx="15">
                  <c:v>4.0603620817684423</c:v>
                </c:pt>
                <c:pt idx="16">
                  <c:v>3.9694054790844793</c:v>
                </c:pt>
                <c:pt idx="17">
                  <c:v>3.9576398640012833</c:v>
                </c:pt>
                <c:pt idx="18">
                  <c:v>4.2018659765049717</c:v>
                </c:pt>
                <c:pt idx="19">
                  <c:v>4.555188292797637</c:v>
                </c:pt>
                <c:pt idx="20">
                  <c:v>4.3497268081271283</c:v>
                </c:pt>
                <c:pt idx="21">
                  <c:v>4.4081603188944678</c:v>
                </c:pt>
                <c:pt idx="22">
                  <c:v>4.5620279044255314</c:v>
                </c:pt>
                <c:pt idx="23">
                  <c:v>4.4777678106949805</c:v>
                </c:pt>
                <c:pt idx="24">
                  <c:v>4.6503857964581217</c:v>
                </c:pt>
                <c:pt idx="25">
                  <c:v>4.7622433105108115</c:v>
                </c:pt>
                <c:pt idx="26">
                  <c:v>4.8903622384722008</c:v>
                </c:pt>
                <c:pt idx="27">
                  <c:v>4.9400546310470714</c:v>
                </c:pt>
                <c:pt idx="28">
                  <c:v>4.8072131239303744</c:v>
                </c:pt>
                <c:pt idx="29">
                  <c:v>4.9206136098885196</c:v>
                </c:pt>
                <c:pt idx="30">
                  <c:v>5.1196968063065933</c:v>
                </c:pt>
                <c:pt idx="31">
                  <c:v>5.3919646055387034</c:v>
                </c:pt>
                <c:pt idx="32">
                  <c:v>5.252365375605363</c:v>
                </c:pt>
                <c:pt idx="33">
                  <c:v>5.3192054195186547</c:v>
                </c:pt>
                <c:pt idx="34">
                  <c:v>5.3996534084036645</c:v>
                </c:pt>
                <c:pt idx="35">
                  <c:v>5.4490334150335151</c:v>
                </c:pt>
                <c:pt idx="36">
                  <c:v>5.5039814861093488</c:v>
                </c:pt>
                <c:pt idx="37">
                  <c:v>5.5652157554291755</c:v>
                </c:pt>
                <c:pt idx="38">
                  <c:v>5.7944371427594241</c:v>
                </c:pt>
                <c:pt idx="39">
                  <c:v>5.9844066948753847</c:v>
                </c:pt>
                <c:pt idx="40">
                  <c:v>6.3387432186951367</c:v>
                </c:pt>
                <c:pt idx="41">
                  <c:v>6.6293814844243268</c:v>
                </c:pt>
                <c:pt idx="42">
                  <c:v>7.3901837733788627</c:v>
                </c:pt>
                <c:pt idx="43">
                  <c:v>7.9337348876291207</c:v>
                </c:pt>
                <c:pt idx="44">
                  <c:v>8.6828886780296042</c:v>
                </c:pt>
                <c:pt idx="45">
                  <c:v>9.3810587391862938</c:v>
                </c:pt>
                <c:pt idx="46">
                  <c:v>9.2340961856045283</c:v>
                </c:pt>
                <c:pt idx="47">
                  <c:v>8.9406735317201864</c:v>
                </c:pt>
                <c:pt idx="48">
                  <c:v>8.9992847360223021</c:v>
                </c:pt>
                <c:pt idx="49">
                  <c:v>9.3010834797061719</c:v>
                </c:pt>
                <c:pt idx="50">
                  <c:v>9.3251692313440611</c:v>
                </c:pt>
                <c:pt idx="51">
                  <c:v>9.9090212155024382</c:v>
                </c:pt>
                <c:pt idx="52">
                  <c:v>10.56938967933085</c:v>
                </c:pt>
                <c:pt idx="53">
                  <c:v>10.889220406781138</c:v>
                </c:pt>
                <c:pt idx="54">
                  <c:v>11.233460919477571</c:v>
                </c:pt>
                <c:pt idx="55">
                  <c:v>11.467819474799839</c:v>
                </c:pt>
                <c:pt idx="56">
                  <c:v>11.826587577652905</c:v>
                </c:pt>
                <c:pt idx="57">
                  <c:v>12.233143550340827</c:v>
                </c:pt>
                <c:pt idx="58">
                  <c:v>12.554503262139658</c:v>
                </c:pt>
                <c:pt idx="59">
                  <c:v>12.934377838871411</c:v>
                </c:pt>
                <c:pt idx="60">
                  <c:v>13.161997104243984</c:v>
                </c:pt>
                <c:pt idx="61">
                  <c:v>13.355686607451828</c:v>
                </c:pt>
                <c:pt idx="62">
                  <c:v>13.539128440345127</c:v>
                </c:pt>
                <c:pt idx="63">
                  <c:v>14.042147101715258</c:v>
                </c:pt>
                <c:pt idx="64">
                  <c:v>14.488541418943759</c:v>
                </c:pt>
                <c:pt idx="65">
                  <c:v>15.157135562045406</c:v>
                </c:pt>
                <c:pt idx="66">
                  <c:v>15.520084554826502</c:v>
                </c:pt>
                <c:pt idx="67">
                  <c:v>15.934690519673619</c:v>
                </c:pt>
                <c:pt idx="68">
                  <c:v>16.561209627034319</c:v>
                </c:pt>
                <c:pt idx="69">
                  <c:v>17.161542460208146</c:v>
                </c:pt>
                <c:pt idx="70">
                  <c:v>17.737821984187704</c:v>
                </c:pt>
                <c:pt idx="71">
                  <c:v>18.421052631578945</c:v>
                </c:pt>
                <c:pt idx="72">
                  <c:v>19.196011218448113</c:v>
                </c:pt>
                <c:pt idx="73">
                  <c:v>19.821881377945449</c:v>
                </c:pt>
                <c:pt idx="74">
                  <c:v>20.029221965177161</c:v>
                </c:pt>
                <c:pt idx="75">
                  <c:v>20.941471272597102</c:v>
                </c:pt>
                <c:pt idx="76">
                  <c:v>21.797014581292146</c:v>
                </c:pt>
                <c:pt idx="77">
                  <c:v>22.225958305312709</c:v>
                </c:pt>
                <c:pt idx="78">
                  <c:v>22.901434775438407</c:v>
                </c:pt>
                <c:pt idx="79">
                  <c:v>23.535468487508808</c:v>
                </c:pt>
                <c:pt idx="80">
                  <c:v>23.941574936494497</c:v>
                </c:pt>
                <c:pt idx="81">
                  <c:v>24.729213541939199</c:v>
                </c:pt>
                <c:pt idx="82">
                  <c:v>25.045761204957902</c:v>
                </c:pt>
                <c:pt idx="83">
                  <c:v>25.674754991876735</c:v>
                </c:pt>
                <c:pt idx="84">
                  <c:v>25.86081348174347</c:v>
                </c:pt>
                <c:pt idx="85">
                  <c:v>25.728155339805824</c:v>
                </c:pt>
                <c:pt idx="86">
                  <c:v>25.302148064784458</c:v>
                </c:pt>
                <c:pt idx="87">
                  <c:v>25.592417061611371</c:v>
                </c:pt>
                <c:pt idx="88">
                  <c:v>26.295031504016166</c:v>
                </c:pt>
                <c:pt idx="89">
                  <c:v>27.443478260869565</c:v>
                </c:pt>
                <c:pt idx="90">
                  <c:v>28.544879200361638</c:v>
                </c:pt>
                <c:pt idx="91">
                  <c:v>30.186663954020652</c:v>
                </c:pt>
                <c:pt idx="92">
                  <c:v>31.018660140715816</c:v>
                </c:pt>
                <c:pt idx="93">
                  <c:v>31.5286140768102</c:v>
                </c:pt>
                <c:pt idx="94">
                  <c:v>31.432274789371352</c:v>
                </c:pt>
                <c:pt idx="95">
                  <c:v>31.221057762612723</c:v>
                </c:pt>
                <c:pt idx="96">
                  <c:v>31.170689819673697</c:v>
                </c:pt>
                <c:pt idx="97">
                  <c:v>30.736471786325971</c:v>
                </c:pt>
                <c:pt idx="98">
                  <c:v>30.535521096285613</c:v>
                </c:pt>
                <c:pt idx="99">
                  <c:v>30.826294856325692</c:v>
                </c:pt>
                <c:pt idx="100">
                  <c:v>30.798969072164951</c:v>
                </c:pt>
                <c:pt idx="101">
                  <c:v>31.253876827647321</c:v>
                </c:pt>
                <c:pt idx="102">
                  <c:v>31.14616472251679</c:v>
                </c:pt>
                <c:pt idx="103">
                  <c:v>31.543383899404841</c:v>
                </c:pt>
                <c:pt idx="104">
                  <c:v>31.431369058216131</c:v>
                </c:pt>
                <c:pt idx="105">
                  <c:v>30.998725778812776</c:v>
                </c:pt>
                <c:pt idx="106">
                  <c:v>30.480556970623198</c:v>
                </c:pt>
                <c:pt idx="107">
                  <c:v>29.771179181792228</c:v>
                </c:pt>
                <c:pt idx="108">
                  <c:v>29.318172845355129</c:v>
                </c:pt>
                <c:pt idx="109">
                  <c:v>29.986915665516829</c:v>
                </c:pt>
                <c:pt idx="110">
                  <c:v>30.509554140127388</c:v>
                </c:pt>
                <c:pt idx="111">
                  <c:v>30.683780813314492</c:v>
                </c:pt>
                <c:pt idx="112">
                  <c:v>30.580039259458836</c:v>
                </c:pt>
                <c:pt idx="113">
                  <c:v>30.662962399147514</c:v>
                </c:pt>
                <c:pt idx="114">
                  <c:v>30.623285869932754</c:v>
                </c:pt>
                <c:pt idx="115">
                  <c:v>30.816387559808611</c:v>
                </c:pt>
                <c:pt idx="116">
                  <c:v>31.052592371871274</c:v>
                </c:pt>
                <c:pt idx="117">
                  <c:v>31.109067500459815</c:v>
                </c:pt>
                <c:pt idx="118">
                  <c:v>30.982094411285949</c:v>
                </c:pt>
                <c:pt idx="119">
                  <c:v>30.790316838732647</c:v>
                </c:pt>
                <c:pt idx="120">
                  <c:v>31.285905264298879</c:v>
                </c:pt>
                <c:pt idx="121">
                  <c:v>31.527991140009288</c:v>
                </c:pt>
                <c:pt idx="122">
                  <c:v>30.644051469070394</c:v>
                </c:pt>
                <c:pt idx="123">
                  <c:v>30.558672515216429</c:v>
                </c:pt>
                <c:pt idx="124">
                  <c:v>30.732580928566598</c:v>
                </c:pt>
                <c:pt idx="125">
                  <c:v>30.694099483117405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4D9-4FCE-A6EF-A15679336E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32110136"/>
        <c:axId val="432112296"/>
      </c:lineChart>
      <c:catAx>
        <c:axId val="432110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432112296"/>
        <c:crosses val="autoZero"/>
        <c:auto val="1"/>
        <c:lblAlgn val="ctr"/>
        <c:lblOffset val="100"/>
        <c:noMultiLvlLbl val="0"/>
      </c:catAx>
      <c:valAx>
        <c:axId val="432112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432110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'3.9'!$B$1</c:f>
              <c:strCache>
                <c:ptCount val="1"/>
                <c:pt idx="0">
                  <c:v>ØA nr 7/1989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'3.9'!$A$2:$A$65</c:f>
              <c:strCache>
                <c:ptCount val="64"/>
                <c:pt idx="0">
                  <c:v>1962</c:v>
                </c:pt>
                <c:pt idx="1">
                  <c:v>1963</c:v>
                </c:pt>
                <c:pt idx="2">
                  <c:v>1964</c:v>
                </c:pt>
                <c:pt idx="3">
                  <c:v>1965</c:v>
                </c:pt>
                <c:pt idx="4">
                  <c:v>1966</c:v>
                </c:pt>
                <c:pt idx="5">
                  <c:v>1967</c:v>
                </c:pt>
                <c:pt idx="6">
                  <c:v>1968</c:v>
                </c:pt>
                <c:pt idx="7">
                  <c:v>1969</c:v>
                </c:pt>
                <c:pt idx="8">
                  <c:v>1970</c:v>
                </c:pt>
                <c:pt idx="9">
                  <c:v>1971</c:v>
                </c:pt>
                <c:pt idx="10">
                  <c:v>1972</c:v>
                </c:pt>
                <c:pt idx="11">
                  <c:v>1973</c:v>
                </c:pt>
                <c:pt idx="12">
                  <c:v>1974</c:v>
                </c:pt>
                <c:pt idx="13">
                  <c:v>1975</c:v>
                </c:pt>
                <c:pt idx="14">
                  <c:v>1976</c:v>
                </c:pt>
                <c:pt idx="15">
                  <c:v>1977</c:v>
                </c:pt>
                <c:pt idx="16">
                  <c:v>1978</c:v>
                </c:pt>
                <c:pt idx="17">
                  <c:v>1979</c:v>
                </c:pt>
                <c:pt idx="18">
                  <c:v>1980</c:v>
                </c:pt>
                <c:pt idx="19">
                  <c:v>1981</c:v>
                </c:pt>
                <c:pt idx="20">
                  <c:v>1982</c:v>
                </c:pt>
                <c:pt idx="21">
                  <c:v>1983</c:v>
                </c:pt>
                <c:pt idx="22">
                  <c:v>1984</c:v>
                </c:pt>
                <c:pt idx="23">
                  <c:v>1985</c:v>
                </c:pt>
                <c:pt idx="24">
                  <c:v>1986</c:v>
                </c:pt>
                <c:pt idx="25">
                  <c:v>1987</c:v>
                </c:pt>
                <c:pt idx="26">
                  <c:v>1988</c:v>
                </c:pt>
                <c:pt idx="27">
                  <c:v>1989</c:v>
                </c:pt>
                <c:pt idx="28">
                  <c:v>1990</c:v>
                </c:pt>
                <c:pt idx="29">
                  <c:v>1991</c:v>
                </c:pt>
                <c:pt idx="30">
                  <c:v>1992</c:v>
                </c:pt>
                <c:pt idx="31">
                  <c:v>1993</c:v>
                </c:pt>
                <c:pt idx="32">
                  <c:v>1994</c:v>
                </c:pt>
                <c:pt idx="33">
                  <c:v>1995</c:v>
                </c:pt>
                <c:pt idx="34">
                  <c:v>1996</c:v>
                </c:pt>
                <c:pt idx="35">
                  <c:v>1997</c:v>
                </c:pt>
                <c:pt idx="36">
                  <c:v>1998</c:v>
                </c:pt>
                <c:pt idx="37">
                  <c:v>1999</c:v>
                </c:pt>
                <c:pt idx="38">
                  <c:v>2000</c:v>
                </c:pt>
                <c:pt idx="39">
                  <c:v>2001</c:v>
                </c:pt>
                <c:pt idx="40">
                  <c:v>2002</c:v>
                </c:pt>
                <c:pt idx="41">
                  <c:v>2003</c:v>
                </c:pt>
                <c:pt idx="42">
                  <c:v>2004</c:v>
                </c:pt>
                <c:pt idx="43">
                  <c:v>2005</c:v>
                </c:pt>
                <c:pt idx="44">
                  <c:v>2006</c:v>
                </c:pt>
                <c:pt idx="45">
                  <c:v>2007</c:v>
                </c:pt>
                <c:pt idx="46">
                  <c:v>2008</c:v>
                </c:pt>
                <c:pt idx="47">
                  <c:v>2009</c:v>
                </c:pt>
                <c:pt idx="48">
                  <c:v>2010</c:v>
                </c:pt>
                <c:pt idx="49">
                  <c:v>2011</c:v>
                </c:pt>
                <c:pt idx="50">
                  <c:v>2012</c:v>
                </c:pt>
                <c:pt idx="51">
                  <c:v>2013</c:v>
                </c:pt>
                <c:pt idx="52">
                  <c:v>2014</c:v>
                </c:pt>
                <c:pt idx="53">
                  <c:v>2015</c:v>
                </c:pt>
                <c:pt idx="54">
                  <c:v>2016</c:v>
                </c:pt>
                <c:pt idx="55">
                  <c:v>2017</c:v>
                </c:pt>
                <c:pt idx="56">
                  <c:v>2018</c:v>
                </c:pt>
                <c:pt idx="57">
                  <c:v>2019</c:v>
                </c:pt>
                <c:pt idx="58">
                  <c:v>2020</c:v>
                </c:pt>
                <c:pt idx="59">
                  <c:v>2021</c:v>
                </c:pt>
                <c:pt idx="60">
                  <c:v>2022</c:v>
                </c:pt>
                <c:pt idx="61">
                  <c:v>2023</c:v>
                </c:pt>
                <c:pt idx="62">
                  <c:v>2024</c:v>
                </c:pt>
                <c:pt idx="63">
                  <c:v>2025</c:v>
                </c:pt>
              </c:strCache>
            </c:strRef>
          </c:cat>
          <c:val>
            <c:numRef>
              <c:f>'3.9'!$B$2:$B$65</c:f>
              <c:numCache>
                <c:formatCode>General</c:formatCode>
                <c:ptCount val="64"/>
                <c:pt idx="0">
                  <c:v>31.7</c:v>
                </c:pt>
                <c:pt idx="1">
                  <c:v>31.7</c:v>
                </c:pt>
                <c:pt idx="2">
                  <c:v>31.8</c:v>
                </c:pt>
                <c:pt idx="3">
                  <c:v>31.9</c:v>
                </c:pt>
                <c:pt idx="4">
                  <c:v>31.9</c:v>
                </c:pt>
                <c:pt idx="5">
                  <c:v>31.9</c:v>
                </c:pt>
                <c:pt idx="6">
                  <c:v>32.1</c:v>
                </c:pt>
                <c:pt idx="7">
                  <c:v>32.5</c:v>
                </c:pt>
                <c:pt idx="8">
                  <c:v>33</c:v>
                </c:pt>
                <c:pt idx="9">
                  <c:v>33.700000000000003</c:v>
                </c:pt>
                <c:pt idx="10">
                  <c:v>34.4</c:v>
                </c:pt>
                <c:pt idx="11">
                  <c:v>35</c:v>
                </c:pt>
                <c:pt idx="12">
                  <c:v>35.5</c:v>
                </c:pt>
                <c:pt idx="13">
                  <c:v>36</c:v>
                </c:pt>
                <c:pt idx="14">
                  <c:v>37.299999999999997</c:v>
                </c:pt>
                <c:pt idx="15">
                  <c:v>38.200000000000003</c:v>
                </c:pt>
                <c:pt idx="16">
                  <c:v>39.1</c:v>
                </c:pt>
                <c:pt idx="17">
                  <c:v>39.700000000000003</c:v>
                </c:pt>
                <c:pt idx="18">
                  <c:v>40.200000000000003</c:v>
                </c:pt>
                <c:pt idx="19">
                  <c:v>40.9</c:v>
                </c:pt>
                <c:pt idx="20">
                  <c:v>41.1</c:v>
                </c:pt>
                <c:pt idx="21">
                  <c:v>41.6</c:v>
                </c:pt>
                <c:pt idx="22">
                  <c:v>42</c:v>
                </c:pt>
                <c:pt idx="23">
                  <c:v>42.7</c:v>
                </c:pt>
                <c:pt idx="24">
                  <c:v>43.3</c:v>
                </c:pt>
                <c:pt idx="25">
                  <c:v>43.9</c:v>
                </c:pt>
                <c:pt idx="26">
                  <c:v>44.6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C7-446F-A845-522E40DE59B9}"/>
            </c:ext>
          </c:extLst>
        </c:ser>
        <c:ser>
          <c:idx val="1"/>
          <c:order val="1"/>
          <c:tx>
            <c:strRef>
              <c:f>'3.9'!$C$1</c:f>
              <c:strCache>
                <c:ptCount val="1"/>
                <c:pt idx="0">
                  <c:v>AKU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'3.9'!$A$2:$A$65</c:f>
              <c:strCache>
                <c:ptCount val="64"/>
                <c:pt idx="0">
                  <c:v>1962</c:v>
                </c:pt>
                <c:pt idx="1">
                  <c:v>1963</c:v>
                </c:pt>
                <c:pt idx="2">
                  <c:v>1964</c:v>
                </c:pt>
                <c:pt idx="3">
                  <c:v>1965</c:v>
                </c:pt>
                <c:pt idx="4">
                  <c:v>1966</c:v>
                </c:pt>
                <c:pt idx="5">
                  <c:v>1967</c:v>
                </c:pt>
                <c:pt idx="6">
                  <c:v>1968</c:v>
                </c:pt>
                <c:pt idx="7">
                  <c:v>1969</c:v>
                </c:pt>
                <c:pt idx="8">
                  <c:v>1970</c:v>
                </c:pt>
                <c:pt idx="9">
                  <c:v>1971</c:v>
                </c:pt>
                <c:pt idx="10">
                  <c:v>1972</c:v>
                </c:pt>
                <c:pt idx="11">
                  <c:v>1973</c:v>
                </c:pt>
                <c:pt idx="12">
                  <c:v>1974</c:v>
                </c:pt>
                <c:pt idx="13">
                  <c:v>1975</c:v>
                </c:pt>
                <c:pt idx="14">
                  <c:v>1976</c:v>
                </c:pt>
                <c:pt idx="15">
                  <c:v>1977</c:v>
                </c:pt>
                <c:pt idx="16">
                  <c:v>1978</c:v>
                </c:pt>
                <c:pt idx="17">
                  <c:v>1979</c:v>
                </c:pt>
                <c:pt idx="18">
                  <c:v>1980</c:v>
                </c:pt>
                <c:pt idx="19">
                  <c:v>1981</c:v>
                </c:pt>
                <c:pt idx="20">
                  <c:v>1982</c:v>
                </c:pt>
                <c:pt idx="21">
                  <c:v>1983</c:v>
                </c:pt>
                <c:pt idx="22">
                  <c:v>1984</c:v>
                </c:pt>
                <c:pt idx="23">
                  <c:v>1985</c:v>
                </c:pt>
                <c:pt idx="24">
                  <c:v>1986</c:v>
                </c:pt>
                <c:pt idx="25">
                  <c:v>1987</c:v>
                </c:pt>
                <c:pt idx="26">
                  <c:v>1988</c:v>
                </c:pt>
                <c:pt idx="27">
                  <c:v>1989</c:v>
                </c:pt>
                <c:pt idx="28">
                  <c:v>1990</c:v>
                </c:pt>
                <c:pt idx="29">
                  <c:v>1991</c:v>
                </c:pt>
                <c:pt idx="30">
                  <c:v>1992</c:v>
                </c:pt>
                <c:pt idx="31">
                  <c:v>1993</c:v>
                </c:pt>
                <c:pt idx="32">
                  <c:v>1994</c:v>
                </c:pt>
                <c:pt idx="33">
                  <c:v>1995</c:v>
                </c:pt>
                <c:pt idx="34">
                  <c:v>1996</c:v>
                </c:pt>
                <c:pt idx="35">
                  <c:v>1997</c:v>
                </c:pt>
                <c:pt idx="36">
                  <c:v>1998</c:v>
                </c:pt>
                <c:pt idx="37">
                  <c:v>1999</c:v>
                </c:pt>
                <c:pt idx="38">
                  <c:v>2000</c:v>
                </c:pt>
                <c:pt idx="39">
                  <c:v>2001</c:v>
                </c:pt>
                <c:pt idx="40">
                  <c:v>2002</c:v>
                </c:pt>
                <c:pt idx="41">
                  <c:v>2003</c:v>
                </c:pt>
                <c:pt idx="42">
                  <c:v>2004</c:v>
                </c:pt>
                <c:pt idx="43">
                  <c:v>2005</c:v>
                </c:pt>
                <c:pt idx="44">
                  <c:v>2006</c:v>
                </c:pt>
                <c:pt idx="45">
                  <c:v>2007</c:v>
                </c:pt>
                <c:pt idx="46">
                  <c:v>2008</c:v>
                </c:pt>
                <c:pt idx="47">
                  <c:v>2009</c:v>
                </c:pt>
                <c:pt idx="48">
                  <c:v>2010</c:v>
                </c:pt>
                <c:pt idx="49">
                  <c:v>2011</c:v>
                </c:pt>
                <c:pt idx="50">
                  <c:v>2012</c:v>
                </c:pt>
                <c:pt idx="51">
                  <c:v>2013</c:v>
                </c:pt>
                <c:pt idx="52">
                  <c:v>2014</c:v>
                </c:pt>
                <c:pt idx="53">
                  <c:v>2015</c:v>
                </c:pt>
                <c:pt idx="54">
                  <c:v>2016</c:v>
                </c:pt>
                <c:pt idx="55">
                  <c:v>2017</c:v>
                </c:pt>
                <c:pt idx="56">
                  <c:v>2018</c:v>
                </c:pt>
                <c:pt idx="57">
                  <c:v>2019</c:v>
                </c:pt>
                <c:pt idx="58">
                  <c:v>2020</c:v>
                </c:pt>
                <c:pt idx="59">
                  <c:v>2021</c:v>
                </c:pt>
                <c:pt idx="60">
                  <c:v>2022</c:v>
                </c:pt>
                <c:pt idx="61">
                  <c:v>2023</c:v>
                </c:pt>
                <c:pt idx="62">
                  <c:v>2024</c:v>
                </c:pt>
                <c:pt idx="63">
                  <c:v>2025</c:v>
                </c:pt>
              </c:strCache>
            </c:strRef>
          </c:cat>
          <c:val>
            <c:numRef>
              <c:f>'3.9'!$C$2:$C$65</c:f>
              <c:numCache>
                <c:formatCode>General</c:formatCode>
                <c:ptCount val="64"/>
                <c:pt idx="10" formatCode="0.0">
                  <c:v>36.407766990291265</c:v>
                </c:pt>
                <c:pt idx="11" formatCode="0.0">
                  <c:v>36.577992744860943</c:v>
                </c:pt>
                <c:pt idx="12" formatCode="0.0">
                  <c:v>36.347197106690778</c:v>
                </c:pt>
                <c:pt idx="13" formatCode="0.0">
                  <c:v>37.551259519625077</c:v>
                </c:pt>
                <c:pt idx="14" formatCode="0.0">
                  <c:v>38.960313024035777</c:v>
                </c:pt>
                <c:pt idx="15" formatCode="0.0">
                  <c:v>39.254385964912281</c:v>
                </c:pt>
                <c:pt idx="16" formatCode="0.0">
                  <c:v>39.913700107874867</c:v>
                </c:pt>
                <c:pt idx="17" formatCode="0.0">
                  <c:v>40.705128205128204</c:v>
                </c:pt>
                <c:pt idx="18" formatCode="0.0">
                  <c:v>40.618448637316561</c:v>
                </c:pt>
                <c:pt idx="19" formatCode="0.0">
                  <c:v>41.136950904392769</c:v>
                </c:pt>
                <c:pt idx="20" formatCode="0.0">
                  <c:v>41.430777148739061</c:v>
                </c:pt>
                <c:pt idx="21" formatCode="0.0">
                  <c:v>42.056555269922882</c:v>
                </c:pt>
                <c:pt idx="22" formatCode="0.0">
                  <c:v>42.588832487309645</c:v>
                </c:pt>
                <c:pt idx="23" formatCode="0.0">
                  <c:v>42.949354518371401</c:v>
                </c:pt>
                <c:pt idx="24" formatCode="0.0">
                  <c:v>43.815915627996169</c:v>
                </c:pt>
                <c:pt idx="25" formatCode="0.0">
                  <c:v>44.120413922859832</c:v>
                </c:pt>
                <c:pt idx="26" formatCode="0.0">
                  <c:v>44.512771996215704</c:v>
                </c:pt>
                <c:pt idx="27" formatCode="0.0">
                  <c:v>44.558321132259636</c:v>
                </c:pt>
                <c:pt idx="28" formatCode="0.0">
                  <c:v>45.073891625615765</c:v>
                </c:pt>
                <c:pt idx="29" formatCode="0.0">
                  <c:v>45.495271279243404</c:v>
                </c:pt>
                <c:pt idx="30" formatCode="0.0">
                  <c:v>45.60878243512974</c:v>
                </c:pt>
                <c:pt idx="31" formatCode="0.0">
                  <c:v>45.808383233532936</c:v>
                </c:pt>
                <c:pt idx="32" formatCode="0.0">
                  <c:v>45.82104228121927</c:v>
                </c:pt>
                <c:pt idx="33" formatCode="0.0">
                  <c:v>45.839345839345839</c:v>
                </c:pt>
                <c:pt idx="34" formatCode="0.0">
                  <c:v>45.872420262664164</c:v>
                </c:pt>
                <c:pt idx="35" formatCode="0.0">
                  <c:v>46.013667425968109</c:v>
                </c:pt>
                <c:pt idx="36" formatCode="0.0">
                  <c:v>46.129893238434164</c:v>
                </c:pt>
                <c:pt idx="37" formatCode="0.0">
                  <c:v>46.504424778761063</c:v>
                </c:pt>
                <c:pt idx="38" formatCode="0.0">
                  <c:v>46.58439841339797</c:v>
                </c:pt>
                <c:pt idx="39" formatCode="0.0">
                  <c:v>46.707638279192274</c:v>
                </c:pt>
                <c:pt idx="40" formatCode="0.0">
                  <c:v>47.069116360454942</c:v>
                </c:pt>
                <c:pt idx="41" formatCode="0.0">
                  <c:v>47.201410312913175</c:v>
                </c:pt>
                <c:pt idx="42" formatCode="0.0">
                  <c:v>47.208791208791204</c:v>
                </c:pt>
                <c:pt idx="43" formatCode="0.0">
                  <c:v>47.094801223241589</c:v>
                </c:pt>
                <c:pt idx="44" formatCode="0.0">
                  <c:v>47.048832271762208</c:v>
                </c:pt>
                <c:pt idx="45" formatCode="0.0">
                  <c:v>47.148132950348796</c:v>
                </c:pt>
                <c:pt idx="46" formatCode="0.0">
                  <c:v>47.145708582834331</c:v>
                </c:pt>
                <c:pt idx="47" formatCode="0.0">
                  <c:v>47.494989979959918</c:v>
                </c:pt>
                <c:pt idx="48" formatCode="0.0">
                  <c:v>47.518014411529222</c:v>
                </c:pt>
                <c:pt idx="49" formatCode="0.0">
                  <c:v>47.3249409913454</c:v>
                </c:pt>
                <c:pt idx="50" formatCode="0.0">
                  <c:v>47.23190089043748</c:v>
                </c:pt>
                <c:pt idx="51" formatCode="0.0">
                  <c:v>47.156033820138354</c:v>
                </c:pt>
                <c:pt idx="52" formatCode="0.0">
                  <c:v>47.027439024390247</c:v>
                </c:pt>
                <c:pt idx="53" formatCode="0.0">
                  <c:v>47.101174687381587</c:v>
                </c:pt>
                <c:pt idx="54" formatCode="0.0">
                  <c:v>47.384382107657316</c:v>
                </c:pt>
                <c:pt idx="55" formatCode="0.0">
                  <c:v>47.336607480166229</c:v>
                </c:pt>
                <c:pt idx="56" formatCode="0.0">
                  <c:v>47.050092764378476</c:v>
                </c:pt>
                <c:pt idx="57" formatCode="0.0">
                  <c:v>47.063142437591779</c:v>
                </c:pt>
                <c:pt idx="58" formatCode="0.0">
                  <c:v>47.047970479704802</c:v>
                </c:pt>
                <c:pt idx="59" formatCode="0.0">
                  <c:v>47.27927927927928</c:v>
                </c:pt>
                <c:pt idx="60" formatCode="0.0">
                  <c:v>47.104247104247108</c:v>
                </c:pt>
                <c:pt idx="61" formatCode="0.0">
                  <c:v>47.218358831710709</c:v>
                </c:pt>
                <c:pt idx="62" formatCode="0.0">
                  <c:v>47.317410868812736</c:v>
                </c:pt>
                <c:pt idx="63" formatCode="0.0">
                  <c:v>47.330347915949019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DC7-446F-A845-522E40DE59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31111072"/>
        <c:axId val="431103512"/>
      </c:lineChart>
      <c:catAx>
        <c:axId val="431111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431103512"/>
        <c:crosses val="autoZero"/>
        <c:auto val="1"/>
        <c:lblAlgn val="ctr"/>
        <c:lblOffset val="100"/>
        <c:noMultiLvlLbl val="0"/>
      </c:catAx>
      <c:valAx>
        <c:axId val="431103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431111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'3.10'!$B$2</c:f>
              <c:strCache>
                <c:ptCount val="1"/>
                <c:pt idx="0">
                  <c:v>Menn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rgbClr val="00B0F0"/>
              </a:solidFill>
            </a:ln>
            <a:effectLst/>
          </c:spPr>
          <c:invertIfNegative val="0"/>
          <c:cat>
            <c:strRef>
              <c:f>'3.10'!$A$3:$A$66</c:f>
              <c:strCache>
                <c:ptCount val="64"/>
                <c:pt idx="0">
                  <c:v>1962</c:v>
                </c:pt>
                <c:pt idx="1">
                  <c:v>1963</c:v>
                </c:pt>
                <c:pt idx="2">
                  <c:v>1964</c:v>
                </c:pt>
                <c:pt idx="3">
                  <c:v>1965</c:v>
                </c:pt>
                <c:pt idx="4">
                  <c:v>1966</c:v>
                </c:pt>
                <c:pt idx="5">
                  <c:v>1967</c:v>
                </c:pt>
                <c:pt idx="6">
                  <c:v>1968</c:v>
                </c:pt>
                <c:pt idx="7">
                  <c:v>1969</c:v>
                </c:pt>
                <c:pt idx="8">
                  <c:v>1970</c:v>
                </c:pt>
                <c:pt idx="9">
                  <c:v>1971</c:v>
                </c:pt>
                <c:pt idx="10">
                  <c:v>1972</c:v>
                </c:pt>
                <c:pt idx="11">
                  <c:v>1973</c:v>
                </c:pt>
                <c:pt idx="12">
                  <c:v>1974</c:v>
                </c:pt>
                <c:pt idx="13">
                  <c:v>1975</c:v>
                </c:pt>
                <c:pt idx="14">
                  <c:v>1976</c:v>
                </c:pt>
                <c:pt idx="15">
                  <c:v>1977</c:v>
                </c:pt>
                <c:pt idx="16">
                  <c:v>1978</c:v>
                </c:pt>
                <c:pt idx="17">
                  <c:v>1979</c:v>
                </c:pt>
                <c:pt idx="18">
                  <c:v>1980</c:v>
                </c:pt>
                <c:pt idx="19">
                  <c:v>1981</c:v>
                </c:pt>
                <c:pt idx="20">
                  <c:v>1982</c:v>
                </c:pt>
                <c:pt idx="21">
                  <c:v>1983</c:v>
                </c:pt>
                <c:pt idx="22">
                  <c:v>1984</c:v>
                </c:pt>
                <c:pt idx="23">
                  <c:v>1985</c:v>
                </c:pt>
                <c:pt idx="24">
                  <c:v>1986</c:v>
                </c:pt>
                <c:pt idx="25">
                  <c:v>1987</c:v>
                </c:pt>
                <c:pt idx="26">
                  <c:v>1988</c:v>
                </c:pt>
                <c:pt idx="27">
                  <c:v>1989</c:v>
                </c:pt>
                <c:pt idx="28">
                  <c:v>1990</c:v>
                </c:pt>
                <c:pt idx="29">
                  <c:v>1991</c:v>
                </c:pt>
                <c:pt idx="30">
                  <c:v>1992</c:v>
                </c:pt>
                <c:pt idx="31">
                  <c:v>1993</c:v>
                </c:pt>
                <c:pt idx="32">
                  <c:v>1994</c:v>
                </c:pt>
                <c:pt idx="33">
                  <c:v>1995</c:v>
                </c:pt>
                <c:pt idx="34">
                  <c:v>1996</c:v>
                </c:pt>
                <c:pt idx="35">
                  <c:v>1997</c:v>
                </c:pt>
                <c:pt idx="36">
                  <c:v>1998</c:v>
                </c:pt>
                <c:pt idx="37">
                  <c:v>1999</c:v>
                </c:pt>
                <c:pt idx="38">
                  <c:v>2000</c:v>
                </c:pt>
                <c:pt idx="39">
                  <c:v>2001</c:v>
                </c:pt>
                <c:pt idx="40">
                  <c:v>2002</c:v>
                </c:pt>
                <c:pt idx="41">
                  <c:v>2003</c:v>
                </c:pt>
                <c:pt idx="42">
                  <c:v>2004</c:v>
                </c:pt>
                <c:pt idx="43">
                  <c:v>2005</c:v>
                </c:pt>
                <c:pt idx="44">
                  <c:v>2006</c:v>
                </c:pt>
                <c:pt idx="45">
                  <c:v>2007</c:v>
                </c:pt>
                <c:pt idx="46">
                  <c:v>2008</c:v>
                </c:pt>
                <c:pt idx="47">
                  <c:v>2009</c:v>
                </c:pt>
                <c:pt idx="48">
                  <c:v>2010</c:v>
                </c:pt>
                <c:pt idx="49">
                  <c:v>2011</c:v>
                </c:pt>
                <c:pt idx="50">
                  <c:v>2012</c:v>
                </c:pt>
                <c:pt idx="51">
                  <c:v>2013</c:v>
                </c:pt>
                <c:pt idx="52">
                  <c:v>2014</c:v>
                </c:pt>
                <c:pt idx="53">
                  <c:v>2015</c:v>
                </c:pt>
                <c:pt idx="54">
                  <c:v>2016</c:v>
                </c:pt>
                <c:pt idx="55">
                  <c:v>2017</c:v>
                </c:pt>
                <c:pt idx="56">
                  <c:v>2018</c:v>
                </c:pt>
                <c:pt idx="57">
                  <c:v>2019</c:v>
                </c:pt>
                <c:pt idx="58">
                  <c:v>2020</c:v>
                </c:pt>
                <c:pt idx="59">
                  <c:v>2021</c:v>
                </c:pt>
                <c:pt idx="60">
                  <c:v>2022</c:v>
                </c:pt>
                <c:pt idx="61">
                  <c:v>2023</c:v>
                </c:pt>
                <c:pt idx="62">
                  <c:v>2024</c:v>
                </c:pt>
                <c:pt idx="63">
                  <c:v>2025</c:v>
                </c:pt>
              </c:strCache>
            </c:strRef>
          </c:cat>
          <c:val>
            <c:numRef>
              <c:f>'3.10'!$B$3:$B$66</c:f>
              <c:numCache>
                <c:formatCode>0</c:formatCode>
                <c:ptCount val="64"/>
                <c:pt idx="0">
                  <c:v>1052.5775371693594</c:v>
                </c:pt>
                <c:pt idx="1">
                  <c:v>1057.032959420573</c:v>
                </c:pt>
                <c:pt idx="2">
                  <c:v>1058.2530148705646</c:v>
                </c:pt>
                <c:pt idx="3">
                  <c:v>1066.116337747525</c:v>
                </c:pt>
                <c:pt idx="4">
                  <c:v>1070.4986505844063</c:v>
                </c:pt>
                <c:pt idx="5">
                  <c:v>1076.7156760782461</c:v>
                </c:pt>
                <c:pt idx="6">
                  <c:v>1074.6760516457084</c:v>
                </c:pt>
                <c:pt idx="7">
                  <c:v>1077.8454736455512</c:v>
                </c:pt>
                <c:pt idx="8">
                  <c:v>1087.075</c:v>
                </c:pt>
                <c:pt idx="9">
                  <c:v>1085.3310000000001</c:v>
                </c:pt>
                <c:pt idx="10">
                  <c:v>1086.336</c:v>
                </c:pt>
                <c:pt idx="11">
                  <c:v>1083.94</c:v>
                </c:pt>
                <c:pt idx="12">
                  <c:v>1089.9855</c:v>
                </c:pt>
                <c:pt idx="13">
                  <c:v>1100.096</c:v>
                </c:pt>
                <c:pt idx="14">
                  <c:v>1114.6179000000002</c:v>
                </c:pt>
                <c:pt idx="15">
                  <c:v>1130.4456</c:v>
                </c:pt>
                <c:pt idx="16">
                  <c:v>1133.9580000000001</c:v>
                </c:pt>
                <c:pt idx="17">
                  <c:v>1138.6448999999998</c:v>
                </c:pt>
                <c:pt idx="18">
                  <c:v>1156.8907999999999</c:v>
                </c:pt>
                <c:pt idx="19">
                  <c:v>1158.2418</c:v>
                </c:pt>
                <c:pt idx="20">
                  <c:v>1154.7345</c:v>
                </c:pt>
                <c:pt idx="21">
                  <c:v>1142.7128</c:v>
                </c:pt>
                <c:pt idx="22">
                  <c:v>1143.47</c:v>
                </c:pt>
                <c:pt idx="23">
                  <c:v>1161.1844999999998</c:v>
                </c:pt>
                <c:pt idx="24">
                  <c:v>1186.5042000000001</c:v>
                </c:pt>
                <c:pt idx="25">
                  <c:v>1198.4643000000001</c:v>
                </c:pt>
                <c:pt idx="26">
                  <c:v>1177.1392000000001</c:v>
                </c:pt>
                <c:pt idx="27">
                  <c:v>1140.9389475564694</c:v>
                </c:pt>
                <c:pt idx="28">
                  <c:v>1126.0447942051346</c:v>
                </c:pt>
                <c:pt idx="29">
                  <c:v>1111.166140913766</c:v>
                </c:pt>
                <c:pt idx="30">
                  <c:v>1104.7294448233772</c:v>
                </c:pt>
                <c:pt idx="31">
                  <c:v>1109.3781487280266</c:v>
                </c:pt>
                <c:pt idx="32">
                  <c:v>1121.4007461369356</c:v>
                </c:pt>
                <c:pt idx="33">
                  <c:v>1141.8027508264513</c:v>
                </c:pt>
                <c:pt idx="34">
                  <c:v>1162.2905164719923</c:v>
                </c:pt>
                <c:pt idx="35">
                  <c:v>1193.876528447769</c:v>
                </c:pt>
                <c:pt idx="36">
                  <c:v>1222.3327529345449</c:v>
                </c:pt>
                <c:pt idx="37">
                  <c:v>1230.4154766195386</c:v>
                </c:pt>
                <c:pt idx="38">
                  <c:v>1234.7843329000109</c:v>
                </c:pt>
                <c:pt idx="39">
                  <c:v>1232.4950782327894</c:v>
                </c:pt>
                <c:pt idx="40">
                  <c:v>1230.6791296211013</c:v>
                </c:pt>
                <c:pt idx="41">
                  <c:v>1210.3281148553499</c:v>
                </c:pt>
                <c:pt idx="42">
                  <c:v>1212.4934802994296</c:v>
                </c:pt>
                <c:pt idx="43">
                  <c:v>1225.2668292638141</c:v>
                </c:pt>
                <c:pt idx="44">
                  <c:v>1264.3624186749778</c:v>
                </c:pt>
                <c:pt idx="45">
                  <c:v>1313.3217798270121</c:v>
                </c:pt>
                <c:pt idx="46">
                  <c:v>1355.207452549857</c:v>
                </c:pt>
                <c:pt idx="47">
                  <c:v>1349.305978776008</c:v>
                </c:pt>
                <c:pt idx="48">
                  <c:v>1347.0994774895742</c:v>
                </c:pt>
                <c:pt idx="49">
                  <c:v>1366.7485777600991</c:v>
                </c:pt>
                <c:pt idx="50">
                  <c:v>1394.9449399299483</c:v>
                </c:pt>
                <c:pt idx="51">
                  <c:v>1411.3479278523942</c:v>
                </c:pt>
                <c:pt idx="52">
                  <c:v>1425.4611715737253</c:v>
                </c:pt>
                <c:pt idx="53">
                  <c:v>1431.5672898975604</c:v>
                </c:pt>
                <c:pt idx="54">
                  <c:v>1435.8767015822991</c:v>
                </c:pt>
                <c:pt idx="55">
                  <c:v>1452.8765033580821</c:v>
                </c:pt>
                <c:pt idx="56">
                  <c:v>1477.1576620011977</c:v>
                </c:pt>
                <c:pt idx="57">
                  <c:v>1500.6223226431639</c:v>
                </c:pt>
                <c:pt idx="58">
                  <c:v>1478.3382287947932</c:v>
                </c:pt>
                <c:pt idx="59">
                  <c:v>1494.1806359130057</c:v>
                </c:pt>
                <c:pt idx="60">
                  <c:v>1550.9684377072585</c:v>
                </c:pt>
                <c:pt idx="61">
                  <c:v>1569.3466575288844</c:v>
                </c:pt>
                <c:pt idx="62">
                  <c:v>1579.2022811449394</c:v>
                </c:pt>
                <c:pt idx="63">
                  <c:v>1589.3974796352729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09-424A-95AD-517A38078FA7}"/>
            </c:ext>
          </c:extLst>
        </c:ser>
        <c:ser>
          <c:idx val="1"/>
          <c:order val="1"/>
          <c:tx>
            <c:strRef>
              <c:f>'3.10'!$C$2</c:f>
              <c:strCache>
                <c:ptCount val="1"/>
                <c:pt idx="0">
                  <c:v>Kvinner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rgbClr val="FF0000"/>
              </a:solidFill>
            </a:ln>
            <a:effectLst/>
          </c:spPr>
          <c:invertIfNegative val="0"/>
          <c:cat>
            <c:strRef>
              <c:f>'3.10'!$A$3:$A$66</c:f>
              <c:strCache>
                <c:ptCount val="64"/>
                <c:pt idx="0">
                  <c:v>1962</c:v>
                </c:pt>
                <c:pt idx="1">
                  <c:v>1963</c:v>
                </c:pt>
                <c:pt idx="2">
                  <c:v>1964</c:v>
                </c:pt>
                <c:pt idx="3">
                  <c:v>1965</c:v>
                </c:pt>
                <c:pt idx="4">
                  <c:v>1966</c:v>
                </c:pt>
                <c:pt idx="5">
                  <c:v>1967</c:v>
                </c:pt>
                <c:pt idx="6">
                  <c:v>1968</c:v>
                </c:pt>
                <c:pt idx="7">
                  <c:v>1969</c:v>
                </c:pt>
                <c:pt idx="8">
                  <c:v>1970</c:v>
                </c:pt>
                <c:pt idx="9">
                  <c:v>1971</c:v>
                </c:pt>
                <c:pt idx="10">
                  <c:v>1972</c:v>
                </c:pt>
                <c:pt idx="11">
                  <c:v>1973</c:v>
                </c:pt>
                <c:pt idx="12">
                  <c:v>1974</c:v>
                </c:pt>
                <c:pt idx="13">
                  <c:v>1975</c:v>
                </c:pt>
                <c:pt idx="14">
                  <c:v>1976</c:v>
                </c:pt>
                <c:pt idx="15">
                  <c:v>1977</c:v>
                </c:pt>
                <c:pt idx="16">
                  <c:v>1978</c:v>
                </c:pt>
                <c:pt idx="17">
                  <c:v>1979</c:v>
                </c:pt>
                <c:pt idx="18">
                  <c:v>1980</c:v>
                </c:pt>
                <c:pt idx="19">
                  <c:v>1981</c:v>
                </c:pt>
                <c:pt idx="20">
                  <c:v>1982</c:v>
                </c:pt>
                <c:pt idx="21">
                  <c:v>1983</c:v>
                </c:pt>
                <c:pt idx="22">
                  <c:v>1984</c:v>
                </c:pt>
                <c:pt idx="23">
                  <c:v>1985</c:v>
                </c:pt>
                <c:pt idx="24">
                  <c:v>1986</c:v>
                </c:pt>
                <c:pt idx="25">
                  <c:v>1987</c:v>
                </c:pt>
                <c:pt idx="26">
                  <c:v>1988</c:v>
                </c:pt>
                <c:pt idx="27">
                  <c:v>1989</c:v>
                </c:pt>
                <c:pt idx="28">
                  <c:v>1990</c:v>
                </c:pt>
                <c:pt idx="29">
                  <c:v>1991</c:v>
                </c:pt>
                <c:pt idx="30">
                  <c:v>1992</c:v>
                </c:pt>
                <c:pt idx="31">
                  <c:v>1993</c:v>
                </c:pt>
                <c:pt idx="32">
                  <c:v>1994</c:v>
                </c:pt>
                <c:pt idx="33">
                  <c:v>1995</c:v>
                </c:pt>
                <c:pt idx="34">
                  <c:v>1996</c:v>
                </c:pt>
                <c:pt idx="35">
                  <c:v>1997</c:v>
                </c:pt>
                <c:pt idx="36">
                  <c:v>1998</c:v>
                </c:pt>
                <c:pt idx="37">
                  <c:v>1999</c:v>
                </c:pt>
                <c:pt idx="38">
                  <c:v>2000</c:v>
                </c:pt>
                <c:pt idx="39">
                  <c:v>2001</c:v>
                </c:pt>
                <c:pt idx="40">
                  <c:v>2002</c:v>
                </c:pt>
                <c:pt idx="41">
                  <c:v>2003</c:v>
                </c:pt>
                <c:pt idx="42">
                  <c:v>2004</c:v>
                </c:pt>
                <c:pt idx="43">
                  <c:v>2005</c:v>
                </c:pt>
                <c:pt idx="44">
                  <c:v>2006</c:v>
                </c:pt>
                <c:pt idx="45">
                  <c:v>2007</c:v>
                </c:pt>
                <c:pt idx="46">
                  <c:v>2008</c:v>
                </c:pt>
                <c:pt idx="47">
                  <c:v>2009</c:v>
                </c:pt>
                <c:pt idx="48">
                  <c:v>2010</c:v>
                </c:pt>
                <c:pt idx="49">
                  <c:v>2011</c:v>
                </c:pt>
                <c:pt idx="50">
                  <c:v>2012</c:v>
                </c:pt>
                <c:pt idx="51">
                  <c:v>2013</c:v>
                </c:pt>
                <c:pt idx="52">
                  <c:v>2014</c:v>
                </c:pt>
                <c:pt idx="53">
                  <c:v>2015</c:v>
                </c:pt>
                <c:pt idx="54">
                  <c:v>2016</c:v>
                </c:pt>
                <c:pt idx="55">
                  <c:v>2017</c:v>
                </c:pt>
                <c:pt idx="56">
                  <c:v>2018</c:v>
                </c:pt>
                <c:pt idx="57">
                  <c:v>2019</c:v>
                </c:pt>
                <c:pt idx="58">
                  <c:v>2020</c:v>
                </c:pt>
                <c:pt idx="59">
                  <c:v>2021</c:v>
                </c:pt>
                <c:pt idx="60">
                  <c:v>2022</c:v>
                </c:pt>
                <c:pt idx="61">
                  <c:v>2023</c:v>
                </c:pt>
                <c:pt idx="62">
                  <c:v>2024</c:v>
                </c:pt>
                <c:pt idx="63">
                  <c:v>2025</c:v>
                </c:pt>
              </c:strCache>
            </c:strRef>
          </c:cat>
          <c:val>
            <c:numRef>
              <c:f>'3.10'!$C$3:$C$66</c:f>
              <c:numCache>
                <c:formatCode>0</c:formatCode>
                <c:ptCount val="64"/>
                <c:pt idx="0">
                  <c:v>488.53159485020046</c:v>
                </c:pt>
                <c:pt idx="1">
                  <c:v>490.59948482623957</c:v>
                </c:pt>
                <c:pt idx="2">
                  <c:v>493.43762276955948</c:v>
                </c:pt>
                <c:pt idx="3">
                  <c:v>499.39957671286408</c:v>
                </c:pt>
                <c:pt idx="4">
                  <c:v>501.45237817389949</c:v>
                </c:pt>
                <c:pt idx="5">
                  <c:v>504.36461184869381</c:v>
                </c:pt>
                <c:pt idx="6">
                  <c:v>508.05745593265453</c:v>
                </c:pt>
                <c:pt idx="7">
                  <c:v>518.96263545896909</c:v>
                </c:pt>
                <c:pt idx="8">
                  <c:v>535.42499999999995</c:v>
                </c:pt>
                <c:pt idx="9">
                  <c:v>551.66899999999998</c:v>
                </c:pt>
                <c:pt idx="10">
                  <c:v>569.66399999999999</c:v>
                </c:pt>
                <c:pt idx="11">
                  <c:v>583.66</c:v>
                </c:pt>
                <c:pt idx="12">
                  <c:v>599.91450000000009</c:v>
                </c:pt>
                <c:pt idx="13">
                  <c:v>618.80399999999997</c:v>
                </c:pt>
                <c:pt idx="14">
                  <c:v>663.08209999999997</c:v>
                </c:pt>
                <c:pt idx="15">
                  <c:v>698.75440000000003</c:v>
                </c:pt>
                <c:pt idx="16">
                  <c:v>728.04199999999992</c:v>
                </c:pt>
                <c:pt idx="17">
                  <c:v>749.65510000000006</c:v>
                </c:pt>
                <c:pt idx="18">
                  <c:v>777.70920000000001</c:v>
                </c:pt>
                <c:pt idx="19">
                  <c:v>801.55819999999994</c:v>
                </c:pt>
                <c:pt idx="20">
                  <c:v>805.76549999999997</c:v>
                </c:pt>
                <c:pt idx="21">
                  <c:v>813.98720000000003</c:v>
                </c:pt>
                <c:pt idx="22">
                  <c:v>828.03</c:v>
                </c:pt>
                <c:pt idx="23">
                  <c:v>865.31550000000004</c:v>
                </c:pt>
                <c:pt idx="24">
                  <c:v>906.09579999999983</c:v>
                </c:pt>
                <c:pt idx="25">
                  <c:v>937.83570000000009</c:v>
                </c:pt>
                <c:pt idx="26">
                  <c:v>947.66080000000011</c:v>
                </c:pt>
                <c:pt idx="27">
                  <c:v>923.66105244353037</c:v>
                </c:pt>
                <c:pt idx="28">
                  <c:v>920.25520579486533</c:v>
                </c:pt>
                <c:pt idx="29">
                  <c:v>916.23385908623413</c:v>
                </c:pt>
                <c:pt idx="30">
                  <c:v>918.47055517662284</c:v>
                </c:pt>
                <c:pt idx="31">
                  <c:v>929.3218512719734</c:v>
                </c:pt>
                <c:pt idx="32">
                  <c:v>945.89925386306447</c:v>
                </c:pt>
                <c:pt idx="33">
                  <c:v>969.29724917354872</c:v>
                </c:pt>
                <c:pt idx="34">
                  <c:v>992.70948352800769</c:v>
                </c:pt>
                <c:pt idx="35">
                  <c:v>1025.7234715522309</c:v>
                </c:pt>
                <c:pt idx="36">
                  <c:v>1056.267247065455</c:v>
                </c:pt>
                <c:pt idx="37">
                  <c:v>1069.2845233804612</c:v>
                </c:pt>
                <c:pt idx="38">
                  <c:v>1078.9156670999889</c:v>
                </c:pt>
                <c:pt idx="39">
                  <c:v>1082.4049217672107</c:v>
                </c:pt>
                <c:pt idx="40">
                  <c:v>1085.8208703788987</c:v>
                </c:pt>
                <c:pt idx="41">
                  <c:v>1072.1718851446501</c:v>
                </c:pt>
                <c:pt idx="42">
                  <c:v>1077.7065197005702</c:v>
                </c:pt>
                <c:pt idx="43">
                  <c:v>1092.0331707361861</c:v>
                </c:pt>
                <c:pt idx="44">
                  <c:v>1129.337581325022</c:v>
                </c:pt>
                <c:pt idx="45">
                  <c:v>1175.078220172988</c:v>
                </c:pt>
                <c:pt idx="46">
                  <c:v>1214.0925474501432</c:v>
                </c:pt>
                <c:pt idx="47">
                  <c:v>1209.7940212239919</c:v>
                </c:pt>
                <c:pt idx="48">
                  <c:v>1208.200522510426</c:v>
                </c:pt>
                <c:pt idx="49">
                  <c:v>1225.651422239901</c:v>
                </c:pt>
                <c:pt idx="50">
                  <c:v>1250.3550600700519</c:v>
                </c:pt>
                <c:pt idx="51">
                  <c:v>1264.2520721476058</c:v>
                </c:pt>
                <c:pt idx="52">
                  <c:v>1276.0388284262747</c:v>
                </c:pt>
                <c:pt idx="53">
                  <c:v>1280.7327101024398</c:v>
                </c:pt>
                <c:pt idx="54">
                  <c:v>1283.9232984177011</c:v>
                </c:pt>
                <c:pt idx="55">
                  <c:v>1298.523496641918</c:v>
                </c:pt>
                <c:pt idx="56">
                  <c:v>1319.7423379988024</c:v>
                </c:pt>
                <c:pt idx="57">
                  <c:v>1340.477677356836</c:v>
                </c:pt>
                <c:pt idx="58">
                  <c:v>1320.6617712052068</c:v>
                </c:pt>
                <c:pt idx="59">
                  <c:v>1335.2193640869943</c:v>
                </c:pt>
                <c:pt idx="60">
                  <c:v>1386.6315622927414</c:v>
                </c:pt>
                <c:pt idx="61">
                  <c:v>1403.9533424711158</c:v>
                </c:pt>
                <c:pt idx="62">
                  <c:v>1413.7977188550606</c:v>
                </c:pt>
                <c:pt idx="63">
                  <c:v>1424.0025203647272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09-424A-95AD-517A38078F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0723880"/>
        <c:axId val="620724232"/>
      </c:barChart>
      <c:lineChart>
        <c:grouping val="standard"/>
        <c:varyColors val="0"/>
        <c:ser>
          <c:idx val="2"/>
          <c:order val="2"/>
          <c:tx>
            <c:strRef>
              <c:f>'3.10'!$D$2</c:f>
              <c:strCache>
                <c:ptCount val="1"/>
                <c:pt idx="0">
                  <c:v>Samlet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'3.10'!$A$3:$A$66</c:f>
              <c:strCache>
                <c:ptCount val="64"/>
                <c:pt idx="0">
                  <c:v>1962</c:v>
                </c:pt>
                <c:pt idx="1">
                  <c:v>1963</c:v>
                </c:pt>
                <c:pt idx="2">
                  <c:v>1964</c:v>
                </c:pt>
                <c:pt idx="3">
                  <c:v>1965</c:v>
                </c:pt>
                <c:pt idx="4">
                  <c:v>1966</c:v>
                </c:pt>
                <c:pt idx="5">
                  <c:v>1967</c:v>
                </c:pt>
                <c:pt idx="6">
                  <c:v>1968</c:v>
                </c:pt>
                <c:pt idx="7">
                  <c:v>1969</c:v>
                </c:pt>
                <c:pt idx="8">
                  <c:v>1970</c:v>
                </c:pt>
                <c:pt idx="9">
                  <c:v>1971</c:v>
                </c:pt>
                <c:pt idx="10">
                  <c:v>1972</c:v>
                </c:pt>
                <c:pt idx="11">
                  <c:v>1973</c:v>
                </c:pt>
                <c:pt idx="12">
                  <c:v>1974</c:v>
                </c:pt>
                <c:pt idx="13">
                  <c:v>1975</c:v>
                </c:pt>
                <c:pt idx="14">
                  <c:v>1976</c:v>
                </c:pt>
                <c:pt idx="15">
                  <c:v>1977</c:v>
                </c:pt>
                <c:pt idx="16">
                  <c:v>1978</c:v>
                </c:pt>
                <c:pt idx="17">
                  <c:v>1979</c:v>
                </c:pt>
                <c:pt idx="18">
                  <c:v>1980</c:v>
                </c:pt>
                <c:pt idx="19">
                  <c:v>1981</c:v>
                </c:pt>
                <c:pt idx="20">
                  <c:v>1982</c:v>
                </c:pt>
                <c:pt idx="21">
                  <c:v>1983</c:v>
                </c:pt>
                <c:pt idx="22">
                  <c:v>1984</c:v>
                </c:pt>
                <c:pt idx="23">
                  <c:v>1985</c:v>
                </c:pt>
                <c:pt idx="24">
                  <c:v>1986</c:v>
                </c:pt>
                <c:pt idx="25">
                  <c:v>1987</c:v>
                </c:pt>
                <c:pt idx="26">
                  <c:v>1988</c:v>
                </c:pt>
                <c:pt idx="27">
                  <c:v>1989</c:v>
                </c:pt>
                <c:pt idx="28">
                  <c:v>1990</c:v>
                </c:pt>
                <c:pt idx="29">
                  <c:v>1991</c:v>
                </c:pt>
                <c:pt idx="30">
                  <c:v>1992</c:v>
                </c:pt>
                <c:pt idx="31">
                  <c:v>1993</c:v>
                </c:pt>
                <c:pt idx="32">
                  <c:v>1994</c:v>
                </c:pt>
                <c:pt idx="33">
                  <c:v>1995</c:v>
                </c:pt>
                <c:pt idx="34">
                  <c:v>1996</c:v>
                </c:pt>
                <c:pt idx="35">
                  <c:v>1997</c:v>
                </c:pt>
                <c:pt idx="36">
                  <c:v>1998</c:v>
                </c:pt>
                <c:pt idx="37">
                  <c:v>1999</c:v>
                </c:pt>
                <c:pt idx="38">
                  <c:v>2000</c:v>
                </c:pt>
                <c:pt idx="39">
                  <c:v>2001</c:v>
                </c:pt>
                <c:pt idx="40">
                  <c:v>2002</c:v>
                </c:pt>
                <c:pt idx="41">
                  <c:v>2003</c:v>
                </c:pt>
                <c:pt idx="42">
                  <c:v>2004</c:v>
                </c:pt>
                <c:pt idx="43">
                  <c:v>2005</c:v>
                </c:pt>
                <c:pt idx="44">
                  <c:v>2006</c:v>
                </c:pt>
                <c:pt idx="45">
                  <c:v>2007</c:v>
                </c:pt>
                <c:pt idx="46">
                  <c:v>2008</c:v>
                </c:pt>
                <c:pt idx="47">
                  <c:v>2009</c:v>
                </c:pt>
                <c:pt idx="48">
                  <c:v>2010</c:v>
                </c:pt>
                <c:pt idx="49">
                  <c:v>2011</c:v>
                </c:pt>
                <c:pt idx="50">
                  <c:v>2012</c:v>
                </c:pt>
                <c:pt idx="51">
                  <c:v>2013</c:v>
                </c:pt>
                <c:pt idx="52">
                  <c:v>2014</c:v>
                </c:pt>
                <c:pt idx="53">
                  <c:v>2015</c:v>
                </c:pt>
                <c:pt idx="54">
                  <c:v>2016</c:v>
                </c:pt>
                <c:pt idx="55">
                  <c:v>2017</c:v>
                </c:pt>
                <c:pt idx="56">
                  <c:v>2018</c:v>
                </c:pt>
                <c:pt idx="57">
                  <c:v>2019</c:v>
                </c:pt>
                <c:pt idx="58">
                  <c:v>2020</c:v>
                </c:pt>
                <c:pt idx="59">
                  <c:v>2021</c:v>
                </c:pt>
                <c:pt idx="60">
                  <c:v>2022</c:v>
                </c:pt>
                <c:pt idx="61">
                  <c:v>2023</c:v>
                </c:pt>
                <c:pt idx="62">
                  <c:v>2024</c:v>
                </c:pt>
                <c:pt idx="63">
                  <c:v>2025</c:v>
                </c:pt>
              </c:strCache>
            </c:strRef>
          </c:cat>
          <c:val>
            <c:numRef>
              <c:f>'3.10'!$D$3:$D$66</c:f>
              <c:numCache>
                <c:formatCode>0</c:formatCode>
                <c:ptCount val="64"/>
                <c:pt idx="0">
                  <c:v>1541.1091320195599</c:v>
                </c:pt>
                <c:pt idx="1">
                  <c:v>1547.6324442468126</c:v>
                </c:pt>
                <c:pt idx="2">
                  <c:v>1551.6906376401241</c:v>
                </c:pt>
                <c:pt idx="3">
                  <c:v>1565.515914460389</c:v>
                </c:pt>
                <c:pt idx="4">
                  <c:v>1571.9510287583057</c:v>
                </c:pt>
                <c:pt idx="5">
                  <c:v>1581.0802879269399</c:v>
                </c:pt>
                <c:pt idx="6">
                  <c:v>1582.7335075783631</c:v>
                </c:pt>
                <c:pt idx="7">
                  <c:v>1596.8081091045203</c:v>
                </c:pt>
                <c:pt idx="8">
                  <c:v>1622.5</c:v>
                </c:pt>
                <c:pt idx="9">
                  <c:v>1637</c:v>
                </c:pt>
                <c:pt idx="10">
                  <c:v>1656</c:v>
                </c:pt>
                <c:pt idx="11">
                  <c:v>1667.6</c:v>
                </c:pt>
                <c:pt idx="12">
                  <c:v>1689.9</c:v>
                </c:pt>
                <c:pt idx="13">
                  <c:v>1718.9</c:v>
                </c:pt>
                <c:pt idx="14">
                  <c:v>1777.7</c:v>
                </c:pt>
                <c:pt idx="15">
                  <c:v>1829.2</c:v>
                </c:pt>
                <c:pt idx="16">
                  <c:v>1862</c:v>
                </c:pt>
                <c:pt idx="17">
                  <c:v>1888.3</c:v>
                </c:pt>
                <c:pt idx="18">
                  <c:v>1934.6</c:v>
                </c:pt>
                <c:pt idx="19">
                  <c:v>1959.8</c:v>
                </c:pt>
                <c:pt idx="20">
                  <c:v>1960.5</c:v>
                </c:pt>
                <c:pt idx="21">
                  <c:v>1956.7</c:v>
                </c:pt>
                <c:pt idx="22">
                  <c:v>1971.5</c:v>
                </c:pt>
                <c:pt idx="23">
                  <c:v>2026.5</c:v>
                </c:pt>
                <c:pt idx="24">
                  <c:v>2092.6</c:v>
                </c:pt>
                <c:pt idx="25">
                  <c:v>2136.3000000000002</c:v>
                </c:pt>
                <c:pt idx="26">
                  <c:v>2124.8000000000002</c:v>
                </c:pt>
                <c:pt idx="27">
                  <c:v>2064.6</c:v>
                </c:pt>
                <c:pt idx="28">
                  <c:v>2046.3</c:v>
                </c:pt>
                <c:pt idx="29">
                  <c:v>2027.4</c:v>
                </c:pt>
                <c:pt idx="30">
                  <c:v>2023.2</c:v>
                </c:pt>
                <c:pt idx="31">
                  <c:v>2038.7</c:v>
                </c:pt>
                <c:pt idx="32">
                  <c:v>2067.3000000000002</c:v>
                </c:pt>
                <c:pt idx="33">
                  <c:v>2111.1</c:v>
                </c:pt>
                <c:pt idx="34">
                  <c:v>2155</c:v>
                </c:pt>
                <c:pt idx="35">
                  <c:v>2219.6</c:v>
                </c:pt>
                <c:pt idx="36">
                  <c:v>2278.6</c:v>
                </c:pt>
                <c:pt idx="37">
                  <c:v>2299.6999999999998</c:v>
                </c:pt>
                <c:pt idx="38">
                  <c:v>2313.6999999999998</c:v>
                </c:pt>
                <c:pt idx="39">
                  <c:v>2314.9</c:v>
                </c:pt>
                <c:pt idx="40">
                  <c:v>2316.5</c:v>
                </c:pt>
                <c:pt idx="41">
                  <c:v>2282.5</c:v>
                </c:pt>
                <c:pt idx="42">
                  <c:v>2290.1999999999998</c:v>
                </c:pt>
                <c:pt idx="43">
                  <c:v>2317.3000000000002</c:v>
                </c:pt>
                <c:pt idx="44">
                  <c:v>2393.6999999999998</c:v>
                </c:pt>
                <c:pt idx="45">
                  <c:v>2488.4</c:v>
                </c:pt>
                <c:pt idx="46">
                  <c:v>2569.3000000000002</c:v>
                </c:pt>
                <c:pt idx="47">
                  <c:v>2559.1</c:v>
                </c:pt>
                <c:pt idx="48">
                  <c:v>2555.3000000000002</c:v>
                </c:pt>
                <c:pt idx="49">
                  <c:v>2592.4</c:v>
                </c:pt>
                <c:pt idx="50">
                  <c:v>2645.3</c:v>
                </c:pt>
                <c:pt idx="51">
                  <c:v>2675.6</c:v>
                </c:pt>
                <c:pt idx="52">
                  <c:v>2701.5</c:v>
                </c:pt>
                <c:pt idx="53">
                  <c:v>2712.3</c:v>
                </c:pt>
                <c:pt idx="54">
                  <c:v>2719.8</c:v>
                </c:pt>
                <c:pt idx="55">
                  <c:v>2751.4</c:v>
                </c:pt>
                <c:pt idx="56">
                  <c:v>2796.9</c:v>
                </c:pt>
                <c:pt idx="57">
                  <c:v>2841.1</c:v>
                </c:pt>
                <c:pt idx="58">
                  <c:v>2799</c:v>
                </c:pt>
                <c:pt idx="59">
                  <c:v>2829.4</c:v>
                </c:pt>
                <c:pt idx="60">
                  <c:v>2937.6</c:v>
                </c:pt>
                <c:pt idx="61">
                  <c:v>2973.3</c:v>
                </c:pt>
                <c:pt idx="62">
                  <c:v>2993</c:v>
                </c:pt>
                <c:pt idx="63">
                  <c:v>3013.4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B09-424A-95AD-517A38078F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20723880"/>
        <c:axId val="620724232"/>
      </c:lineChart>
      <c:catAx>
        <c:axId val="620723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620724232"/>
        <c:crosses val="autoZero"/>
        <c:auto val="1"/>
        <c:lblAlgn val="ctr"/>
        <c:lblOffset val="100"/>
        <c:noMultiLvlLbl val="0"/>
      </c:catAx>
      <c:valAx>
        <c:axId val="620724232"/>
        <c:scaling>
          <c:orientation val="minMax"/>
          <c:max val="3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620723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180975</xdr:colOff>
      <xdr:row>162</xdr:row>
      <xdr:rowOff>128587</xdr:rowOff>
    </xdr:from>
    <xdr:to>
      <xdr:col>12</xdr:col>
      <xdr:colOff>180975</xdr:colOff>
      <xdr:row>177</xdr:row>
      <xdr:rowOff>14287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2A15D114-50C4-9CE8-16F1-9416459230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323850</xdr:colOff>
      <xdr:row>161</xdr:row>
      <xdr:rowOff>4762</xdr:rowOff>
    </xdr:from>
    <xdr:to>
      <xdr:col>9</xdr:col>
      <xdr:colOff>323850</xdr:colOff>
      <xdr:row>175</xdr:row>
      <xdr:rowOff>80962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CC04E9C5-9599-4BB9-1BED-283C65F189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447675</xdr:colOff>
      <xdr:row>161</xdr:row>
      <xdr:rowOff>166687</xdr:rowOff>
    </xdr:from>
    <xdr:to>
      <xdr:col>12</xdr:col>
      <xdr:colOff>447675</xdr:colOff>
      <xdr:row>176</xdr:row>
      <xdr:rowOff>52387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6EE80D98-568F-3880-25AA-1B68DCF9CF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180975</xdr:colOff>
      <xdr:row>3</xdr:row>
      <xdr:rowOff>128587</xdr:rowOff>
    </xdr:from>
    <xdr:to>
      <xdr:col>11</xdr:col>
      <xdr:colOff>180975</xdr:colOff>
      <xdr:row>18</xdr:row>
      <xdr:rowOff>14287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FB4983A4-2884-F7AE-1704-C027F3B553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180975</xdr:colOff>
      <xdr:row>3</xdr:row>
      <xdr:rowOff>128587</xdr:rowOff>
    </xdr:from>
    <xdr:to>
      <xdr:col>11</xdr:col>
      <xdr:colOff>180975</xdr:colOff>
      <xdr:row>18</xdr:row>
      <xdr:rowOff>14287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24840F68-75CF-A6B7-381E-D59A0CEAC0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180975</xdr:colOff>
      <xdr:row>111</xdr:row>
      <xdr:rowOff>128587</xdr:rowOff>
    </xdr:from>
    <xdr:to>
      <xdr:col>13</xdr:col>
      <xdr:colOff>180975</xdr:colOff>
      <xdr:row>126</xdr:row>
      <xdr:rowOff>14287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A12D726A-549B-0010-7B15-0CE212B7BE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352425</xdr:colOff>
      <xdr:row>109</xdr:row>
      <xdr:rowOff>176212</xdr:rowOff>
    </xdr:from>
    <xdr:to>
      <xdr:col>9</xdr:col>
      <xdr:colOff>352425</xdr:colOff>
      <xdr:row>124</xdr:row>
      <xdr:rowOff>61912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C1C7F001-BA0B-8E44-54A3-40F03683D0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85725</xdr:colOff>
      <xdr:row>110</xdr:row>
      <xdr:rowOff>61912</xdr:rowOff>
    </xdr:from>
    <xdr:to>
      <xdr:col>10</xdr:col>
      <xdr:colOff>85725</xdr:colOff>
      <xdr:row>124</xdr:row>
      <xdr:rowOff>138112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F5BB7668-5657-06C7-7059-CC7E3380E4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666750</xdr:colOff>
      <xdr:row>48</xdr:row>
      <xdr:rowOff>71437</xdr:rowOff>
    </xdr:from>
    <xdr:to>
      <xdr:col>9</xdr:col>
      <xdr:colOff>666750</xdr:colOff>
      <xdr:row>62</xdr:row>
      <xdr:rowOff>147637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1204B41E-183A-91F7-95E8-41392A51D9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361950</xdr:colOff>
      <xdr:row>49</xdr:row>
      <xdr:rowOff>128587</xdr:rowOff>
    </xdr:from>
    <xdr:to>
      <xdr:col>10</xdr:col>
      <xdr:colOff>361950</xdr:colOff>
      <xdr:row>64</xdr:row>
      <xdr:rowOff>14287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A1CE5545-19F2-59BD-2275-A2A512BBC4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CF3A5-63B9-4247-9399-FF7BA3C7CE55}">
  <dimension ref="A2:G178"/>
  <sheetViews>
    <sheetView topLeftCell="A160" workbookViewId="0">
      <selection activeCell="G179" sqref="G179"/>
    </sheetView>
  </sheetViews>
  <sheetFormatPr baseColWidth="10" defaultRowHeight="15" x14ac:dyDescent="0.25"/>
  <sheetData>
    <row r="2" spans="1:5" x14ac:dyDescent="0.25">
      <c r="A2" s="2"/>
      <c r="B2" s="3" t="s">
        <v>0</v>
      </c>
      <c r="C2" s="3" t="s">
        <v>1</v>
      </c>
      <c r="D2" s="3" t="s">
        <v>2</v>
      </c>
      <c r="E2" s="3" t="s">
        <v>3</v>
      </c>
    </row>
    <row r="3" spans="1:5" x14ac:dyDescent="0.25">
      <c r="A3" s="4" t="s">
        <v>4</v>
      </c>
      <c r="B3" s="2">
        <v>43.082000000000001</v>
      </c>
      <c r="C3" s="2">
        <v>23.971</v>
      </c>
      <c r="D3" s="2">
        <v>3.7</v>
      </c>
      <c r="E3" s="2"/>
    </row>
    <row r="4" spans="1:5" x14ac:dyDescent="0.25">
      <c r="A4" s="4" t="s">
        <v>5</v>
      </c>
      <c r="B4" s="2">
        <v>44.899000000000001</v>
      </c>
      <c r="C4" s="2">
        <v>24.091999999999999</v>
      </c>
      <c r="D4" s="2">
        <v>2.64</v>
      </c>
      <c r="E4" s="2"/>
    </row>
    <row r="5" spans="1:5" x14ac:dyDescent="0.25">
      <c r="A5" s="4" t="s">
        <v>6</v>
      </c>
      <c r="B5" s="2">
        <v>44.219000000000001</v>
      </c>
      <c r="C5" s="2">
        <v>25.565000000000001</v>
      </c>
      <c r="D5" s="2">
        <v>4.03</v>
      </c>
      <c r="E5" s="2"/>
    </row>
    <row r="6" spans="1:5" x14ac:dyDescent="0.25">
      <c r="A6" s="4" t="s">
        <v>7</v>
      </c>
      <c r="B6" s="2">
        <v>46.039000000000001</v>
      </c>
      <c r="C6" s="2">
        <v>26.390999999999998</v>
      </c>
      <c r="D6" s="2">
        <v>6.05</v>
      </c>
      <c r="E6" s="2"/>
    </row>
    <row r="7" spans="1:5" x14ac:dyDescent="0.25">
      <c r="A7" s="4" t="s">
        <v>8</v>
      </c>
      <c r="B7" s="2">
        <v>49.896000000000001</v>
      </c>
      <c r="C7" s="2">
        <v>23.361999999999998</v>
      </c>
      <c r="D7" s="2">
        <v>5.95</v>
      </c>
      <c r="E7" s="2"/>
    </row>
    <row r="8" spans="1:5" x14ac:dyDescent="0.25">
      <c r="A8" s="4" t="s">
        <v>9</v>
      </c>
      <c r="B8" s="2">
        <v>49.438000000000002</v>
      </c>
      <c r="C8" s="2">
        <v>25.361999999999998</v>
      </c>
      <c r="D8" s="2">
        <v>1.6</v>
      </c>
      <c r="E8" s="2"/>
    </row>
    <row r="9" spans="1:5" x14ac:dyDescent="0.25">
      <c r="A9" s="4" t="s">
        <v>10</v>
      </c>
      <c r="B9" s="2">
        <v>48.311</v>
      </c>
      <c r="C9" s="2">
        <v>25.356999999999999</v>
      </c>
      <c r="D9" s="2">
        <v>3.2</v>
      </c>
      <c r="E9" s="2"/>
    </row>
    <row r="10" spans="1:5" x14ac:dyDescent="0.25">
      <c r="A10" s="4" t="s">
        <v>11</v>
      </c>
      <c r="B10" s="2">
        <v>50.198</v>
      </c>
      <c r="C10" s="2">
        <v>26.016999999999999</v>
      </c>
      <c r="D10" s="2">
        <v>6.4</v>
      </c>
      <c r="E10" s="2"/>
    </row>
    <row r="11" spans="1:5" x14ac:dyDescent="0.25">
      <c r="A11" s="4" t="s">
        <v>12</v>
      </c>
      <c r="B11" s="2">
        <v>51.670999999999999</v>
      </c>
      <c r="C11" s="2">
        <v>24.795999999999999</v>
      </c>
      <c r="D11" s="2">
        <v>2.5</v>
      </c>
      <c r="E11" s="2"/>
    </row>
    <row r="12" spans="1:5" x14ac:dyDescent="0.25">
      <c r="A12" s="4" t="s">
        <v>13</v>
      </c>
      <c r="B12" s="2">
        <v>54.555999999999997</v>
      </c>
      <c r="C12" s="2">
        <v>26.738</v>
      </c>
      <c r="D12" s="2">
        <v>1.8</v>
      </c>
      <c r="E12" s="2"/>
    </row>
    <row r="13" spans="1:5" x14ac:dyDescent="0.25">
      <c r="A13" s="4" t="s">
        <v>14</v>
      </c>
      <c r="B13" s="2">
        <v>53.073999999999998</v>
      </c>
      <c r="C13" s="2">
        <v>27.398</v>
      </c>
      <c r="D13" s="2">
        <v>1.9</v>
      </c>
      <c r="E13" s="2"/>
    </row>
    <row r="14" spans="1:5" x14ac:dyDescent="0.25">
      <c r="A14" s="4" t="s">
        <v>15</v>
      </c>
      <c r="B14" s="2">
        <v>49.545999999999999</v>
      </c>
      <c r="C14" s="2">
        <v>31.492999999999999</v>
      </c>
      <c r="D14" s="2">
        <v>8.9</v>
      </c>
      <c r="E14" s="2"/>
    </row>
    <row r="15" spans="1:5" x14ac:dyDescent="0.25">
      <c r="A15" s="4" t="s">
        <v>16</v>
      </c>
      <c r="B15" s="2">
        <v>52.19</v>
      </c>
      <c r="C15" s="2">
        <v>32.502000000000002</v>
      </c>
      <c r="D15" s="2">
        <v>5.25</v>
      </c>
      <c r="E15" s="2"/>
    </row>
    <row r="16" spans="1:5" x14ac:dyDescent="0.25">
      <c r="A16" s="4" t="s">
        <v>17</v>
      </c>
      <c r="B16" s="2">
        <v>53.905000000000001</v>
      </c>
      <c r="C16" s="2">
        <v>31.076000000000001</v>
      </c>
      <c r="D16" s="2">
        <v>1.1000000000000001</v>
      </c>
      <c r="E16" s="2"/>
    </row>
    <row r="17" spans="1:5" x14ac:dyDescent="0.25">
      <c r="A17" s="4" t="s">
        <v>18</v>
      </c>
      <c r="B17" s="2">
        <v>53.158000000000001</v>
      </c>
      <c r="C17" s="2">
        <v>29.692</v>
      </c>
      <c r="D17" s="2">
        <v>4.3</v>
      </c>
      <c r="E17" s="2"/>
    </row>
    <row r="18" spans="1:5" x14ac:dyDescent="0.25">
      <c r="A18" s="4" t="s">
        <v>19</v>
      </c>
      <c r="B18" s="2">
        <v>53.939</v>
      </c>
      <c r="C18" s="2">
        <v>28.065999999999999</v>
      </c>
      <c r="D18" s="2">
        <v>4</v>
      </c>
      <c r="E18" s="2"/>
    </row>
    <row r="19" spans="1:5" x14ac:dyDescent="0.25">
      <c r="A19" s="4" t="s">
        <v>20</v>
      </c>
      <c r="B19" s="2">
        <v>54.165999999999997</v>
      </c>
      <c r="C19" s="2">
        <v>29.106000000000002</v>
      </c>
      <c r="D19" s="2">
        <v>15.455</v>
      </c>
      <c r="E19" s="2"/>
    </row>
    <row r="20" spans="1:5" x14ac:dyDescent="0.25">
      <c r="A20" s="4" t="s">
        <v>21</v>
      </c>
      <c r="B20" s="2">
        <v>51.606999999999999</v>
      </c>
      <c r="C20" s="2">
        <v>31.693000000000001</v>
      </c>
      <c r="D20" s="2">
        <v>12.829000000000001</v>
      </c>
      <c r="E20" s="2"/>
    </row>
    <row r="21" spans="1:5" x14ac:dyDescent="0.25">
      <c r="A21" s="4" t="s">
        <v>22</v>
      </c>
      <c r="B21" s="2">
        <v>50.872</v>
      </c>
      <c r="C21" s="2">
        <v>31.568000000000001</v>
      </c>
      <c r="D21" s="2">
        <v>13.211</v>
      </c>
      <c r="E21" s="2"/>
    </row>
    <row r="22" spans="1:5" x14ac:dyDescent="0.25">
      <c r="A22" s="4" t="s">
        <v>23</v>
      </c>
      <c r="B22" s="2">
        <v>49.984999999999999</v>
      </c>
      <c r="C22" s="2">
        <v>29.655999999999999</v>
      </c>
      <c r="D22" s="2">
        <v>18.07</v>
      </c>
      <c r="E22" s="2"/>
    </row>
    <row r="23" spans="1:5" x14ac:dyDescent="0.25">
      <c r="A23" s="4" t="s">
        <v>24</v>
      </c>
      <c r="B23" s="2">
        <v>50.618000000000002</v>
      </c>
      <c r="C23" s="2">
        <v>28.170999999999999</v>
      </c>
      <c r="D23" s="2">
        <v>14.837999999999999</v>
      </c>
      <c r="E23" s="2"/>
    </row>
    <row r="24" spans="1:5" x14ac:dyDescent="0.25">
      <c r="A24" s="4" t="s">
        <v>25</v>
      </c>
      <c r="B24" s="2">
        <v>51.162999999999997</v>
      </c>
      <c r="C24" s="2">
        <v>29.452999999999999</v>
      </c>
      <c r="D24" s="2">
        <v>12.276</v>
      </c>
      <c r="E24" s="2"/>
    </row>
    <row r="25" spans="1:5" x14ac:dyDescent="0.25">
      <c r="A25" s="4" t="s">
        <v>26</v>
      </c>
      <c r="B25" s="2">
        <v>52.591999999999999</v>
      </c>
      <c r="C25" s="2">
        <v>29.257000000000001</v>
      </c>
      <c r="D25" s="2">
        <v>13.865</v>
      </c>
      <c r="E25" s="2"/>
    </row>
    <row r="26" spans="1:5" x14ac:dyDescent="0.25">
      <c r="A26" s="4" t="s">
        <v>27</v>
      </c>
      <c r="B26" s="2">
        <v>52.749000000000002</v>
      </c>
      <c r="C26" s="2">
        <v>29.978999999999999</v>
      </c>
      <c r="D26" s="2">
        <v>10.352</v>
      </c>
      <c r="E26" s="2"/>
    </row>
    <row r="27" spans="1:5" x14ac:dyDescent="0.25">
      <c r="A27" s="4" t="s">
        <v>28</v>
      </c>
      <c r="B27" s="2">
        <v>55.259</v>
      </c>
      <c r="C27" s="2">
        <v>32.704999999999998</v>
      </c>
      <c r="D27" s="2">
        <v>4.601</v>
      </c>
      <c r="E27" s="2"/>
    </row>
    <row r="28" spans="1:5" x14ac:dyDescent="0.25">
      <c r="A28" s="4" t="s">
        <v>29</v>
      </c>
      <c r="B28" s="2">
        <v>56.856000000000002</v>
      </c>
      <c r="C28" s="2">
        <v>33.871000000000002</v>
      </c>
      <c r="D28" s="2">
        <v>4.048</v>
      </c>
      <c r="E28" s="2"/>
    </row>
    <row r="29" spans="1:5" x14ac:dyDescent="0.25">
      <c r="A29" s="4" t="s">
        <v>30</v>
      </c>
      <c r="B29" s="2">
        <v>57.698999999999998</v>
      </c>
      <c r="C29" s="2">
        <v>34.484999999999999</v>
      </c>
      <c r="D29" s="2">
        <v>4.3550000000000004</v>
      </c>
      <c r="E29" s="2"/>
    </row>
    <row r="30" spans="1:5" x14ac:dyDescent="0.25">
      <c r="A30" s="4" t="s">
        <v>31</v>
      </c>
      <c r="B30" s="2">
        <v>58.716999999999999</v>
      </c>
      <c r="C30" s="2">
        <v>31.251999999999999</v>
      </c>
      <c r="D30" s="2">
        <v>3.206</v>
      </c>
      <c r="E30" s="2"/>
    </row>
    <row r="31" spans="1:5" x14ac:dyDescent="0.25">
      <c r="A31" s="4" t="s">
        <v>32</v>
      </c>
      <c r="B31" s="2">
        <v>59.066000000000003</v>
      </c>
      <c r="C31" s="2">
        <v>29.95</v>
      </c>
      <c r="D31" s="2">
        <v>4.8630000000000004</v>
      </c>
      <c r="E31" s="2"/>
    </row>
    <row r="32" spans="1:5" x14ac:dyDescent="0.25">
      <c r="A32" s="4" t="s">
        <v>33</v>
      </c>
      <c r="B32" s="2">
        <v>61.106000000000002</v>
      </c>
      <c r="C32" s="2">
        <v>28.736000000000001</v>
      </c>
      <c r="D32" s="2">
        <v>7.6079999999999997</v>
      </c>
      <c r="E32" s="2"/>
    </row>
    <row r="33" spans="1:5" x14ac:dyDescent="0.25">
      <c r="A33" s="4" t="s">
        <v>34</v>
      </c>
      <c r="B33" s="2">
        <v>59.314999999999998</v>
      </c>
      <c r="C33" s="2">
        <v>31.065000000000001</v>
      </c>
      <c r="D33" s="2">
        <v>20.212</v>
      </c>
      <c r="E33" s="2"/>
    </row>
    <row r="34" spans="1:5" x14ac:dyDescent="0.25">
      <c r="A34" s="4" t="s">
        <v>35</v>
      </c>
      <c r="B34" s="2">
        <v>57.777999999999999</v>
      </c>
      <c r="C34" s="2">
        <v>32.716000000000001</v>
      </c>
      <c r="D34" s="2">
        <v>25.975999999999999</v>
      </c>
      <c r="E34" s="2"/>
    </row>
    <row r="35" spans="1:5" x14ac:dyDescent="0.25">
      <c r="A35" s="4" t="s">
        <v>36</v>
      </c>
      <c r="B35" s="2">
        <v>58.762</v>
      </c>
      <c r="C35" s="2">
        <v>35.786000000000001</v>
      </c>
      <c r="D35" s="2">
        <v>28.803999999999998</v>
      </c>
      <c r="E35" s="2"/>
    </row>
    <row r="36" spans="1:5" x14ac:dyDescent="0.25">
      <c r="A36" s="4" t="s">
        <v>37</v>
      </c>
      <c r="B36" s="2">
        <v>59.44</v>
      </c>
      <c r="C36" s="2">
        <v>32.545000000000002</v>
      </c>
      <c r="D36" s="2">
        <v>22.167000000000002</v>
      </c>
      <c r="E36" s="2"/>
    </row>
    <row r="37" spans="1:5" x14ac:dyDescent="0.25">
      <c r="A37" s="4" t="s">
        <v>38</v>
      </c>
      <c r="B37" s="2">
        <v>61.018999999999998</v>
      </c>
      <c r="C37" s="2">
        <v>32.070999999999998</v>
      </c>
      <c r="D37" s="2">
        <v>14.776</v>
      </c>
      <c r="E37" s="2"/>
    </row>
    <row r="38" spans="1:5" x14ac:dyDescent="0.25">
      <c r="A38" s="4" t="s">
        <v>39</v>
      </c>
      <c r="B38" s="2">
        <v>61.231000000000002</v>
      </c>
      <c r="C38" s="2">
        <v>31.984999999999999</v>
      </c>
      <c r="D38" s="2">
        <v>13.981</v>
      </c>
      <c r="E38" s="2"/>
    </row>
    <row r="39" spans="1:5" x14ac:dyDescent="0.25">
      <c r="A39" s="4" t="s">
        <v>40</v>
      </c>
      <c r="B39" s="2">
        <v>60.466000000000001</v>
      </c>
      <c r="C39" s="2">
        <v>31.844000000000001</v>
      </c>
      <c r="D39" s="2">
        <v>15.157999999999999</v>
      </c>
      <c r="E39" s="2"/>
    </row>
    <row r="40" spans="1:5" x14ac:dyDescent="0.25">
      <c r="A40" s="4" t="s">
        <v>41</v>
      </c>
      <c r="B40" s="2">
        <v>61.826999999999998</v>
      </c>
      <c r="C40" s="2">
        <v>31.904</v>
      </c>
      <c r="D40" s="2">
        <v>20.741</v>
      </c>
      <c r="E40" s="2"/>
    </row>
    <row r="41" spans="1:5" x14ac:dyDescent="0.25">
      <c r="A41" s="4" t="s">
        <v>42</v>
      </c>
      <c r="B41" s="2">
        <v>60.052</v>
      </c>
      <c r="C41" s="2">
        <v>34.125999999999998</v>
      </c>
      <c r="D41" s="2">
        <v>21.452000000000002</v>
      </c>
      <c r="E41" s="2"/>
    </row>
    <row r="42" spans="1:5" x14ac:dyDescent="0.25">
      <c r="A42" s="4" t="s">
        <v>43</v>
      </c>
      <c r="B42" s="2">
        <v>58.811</v>
      </c>
      <c r="C42" s="2">
        <v>35.234999999999999</v>
      </c>
      <c r="D42" s="2">
        <v>12.641999999999999</v>
      </c>
      <c r="E42" s="2"/>
    </row>
    <row r="43" spans="1:5" x14ac:dyDescent="0.25">
      <c r="A43" s="4" t="s">
        <v>44</v>
      </c>
      <c r="B43" s="2">
        <v>60.747</v>
      </c>
      <c r="C43" s="2">
        <v>35.960999999999999</v>
      </c>
      <c r="D43" s="2">
        <v>10.991</v>
      </c>
      <c r="E43" s="2"/>
    </row>
    <row r="44" spans="1:5" x14ac:dyDescent="0.25">
      <c r="A44" s="4" t="s">
        <v>45</v>
      </c>
      <c r="B44" s="2">
        <v>61.901000000000003</v>
      </c>
      <c r="C44" s="2">
        <v>35.621000000000002</v>
      </c>
      <c r="D44" s="2">
        <v>13.340999999999999</v>
      </c>
      <c r="E44" s="2"/>
    </row>
    <row r="45" spans="1:5" x14ac:dyDescent="0.25">
      <c r="A45" s="4" t="s">
        <v>46</v>
      </c>
      <c r="B45" s="2">
        <v>59.933</v>
      </c>
      <c r="C45" s="2">
        <v>36.218000000000004</v>
      </c>
      <c r="D45" s="2">
        <v>17.048999999999999</v>
      </c>
      <c r="E45" s="2"/>
    </row>
    <row r="46" spans="1:5" x14ac:dyDescent="0.25">
      <c r="A46" s="4" t="s">
        <v>47</v>
      </c>
      <c r="B46" s="2">
        <v>61.823</v>
      </c>
      <c r="C46" s="2">
        <v>33.536999999999999</v>
      </c>
      <c r="D46" s="2">
        <v>18.777999999999999</v>
      </c>
      <c r="E46" s="2"/>
    </row>
    <row r="47" spans="1:5" x14ac:dyDescent="0.25">
      <c r="A47" s="4" t="s">
        <v>48</v>
      </c>
      <c r="B47" s="2">
        <v>60.889000000000003</v>
      </c>
      <c r="C47" s="2">
        <v>34.753999999999998</v>
      </c>
      <c r="D47" s="2">
        <v>5.6420000000000003</v>
      </c>
      <c r="E47" s="2"/>
    </row>
    <row r="48" spans="1:5" x14ac:dyDescent="0.25">
      <c r="A48" s="4" t="s">
        <v>49</v>
      </c>
      <c r="B48" s="2">
        <v>63.317999999999998</v>
      </c>
      <c r="C48" s="2">
        <v>32.582000000000001</v>
      </c>
      <c r="D48" s="2">
        <v>6.2069999999999999</v>
      </c>
      <c r="E48" s="2"/>
    </row>
    <row r="49" spans="1:5" x14ac:dyDescent="0.25">
      <c r="A49" s="4" t="s">
        <v>50</v>
      </c>
      <c r="B49" s="2">
        <v>63.253999999999998</v>
      </c>
      <c r="C49" s="2">
        <v>32.100999999999999</v>
      </c>
      <c r="D49" s="2">
        <v>6.6790000000000003</v>
      </c>
      <c r="E49" s="2"/>
    </row>
    <row r="50" spans="1:5" x14ac:dyDescent="0.25">
      <c r="A50" s="4" t="s">
        <v>51</v>
      </c>
      <c r="B50" s="2">
        <v>64.332999999999998</v>
      </c>
      <c r="C50" s="2">
        <v>32.872999999999998</v>
      </c>
      <c r="D50" s="2">
        <v>4.6689999999999996</v>
      </c>
      <c r="E50" s="2"/>
    </row>
    <row r="51" spans="1:5" x14ac:dyDescent="0.25">
      <c r="A51" s="4" t="s">
        <v>52</v>
      </c>
      <c r="B51" s="2">
        <v>65.926000000000002</v>
      </c>
      <c r="C51" s="2">
        <v>33.228000000000002</v>
      </c>
      <c r="D51" s="2">
        <v>4.859</v>
      </c>
      <c r="E51" s="2"/>
    </row>
    <row r="52" spans="1:5" x14ac:dyDescent="0.25">
      <c r="A52" s="4" t="s">
        <v>53</v>
      </c>
      <c r="B52" s="2">
        <v>65.968000000000004</v>
      </c>
      <c r="C52" s="2">
        <v>36.935000000000002</v>
      </c>
      <c r="D52" s="2">
        <v>6.6989999999999998</v>
      </c>
      <c r="E52" s="2"/>
    </row>
    <row r="53" spans="1:5" x14ac:dyDescent="0.25">
      <c r="A53" s="4" t="s">
        <v>54</v>
      </c>
      <c r="B53" s="2">
        <v>66.228999999999999</v>
      </c>
      <c r="C53" s="2">
        <v>35.344999999999999</v>
      </c>
      <c r="D53" s="2">
        <v>10.930999999999999</v>
      </c>
      <c r="E53" s="2"/>
    </row>
    <row r="54" spans="1:5" x14ac:dyDescent="0.25">
      <c r="A54" s="4" t="s">
        <v>55</v>
      </c>
      <c r="B54" s="2">
        <v>67.302999999999997</v>
      </c>
      <c r="C54" s="2">
        <v>33.820999999999998</v>
      </c>
      <c r="D54" s="2">
        <v>12.744999999999999</v>
      </c>
      <c r="E54" s="2"/>
    </row>
    <row r="55" spans="1:5" x14ac:dyDescent="0.25">
      <c r="A55" s="4" t="s">
        <v>56</v>
      </c>
      <c r="B55" s="2">
        <v>66.494</v>
      </c>
      <c r="C55" s="2">
        <v>31.67</v>
      </c>
      <c r="D55" s="2">
        <v>20.343</v>
      </c>
      <c r="E55" s="2"/>
    </row>
    <row r="56" spans="1:5" x14ac:dyDescent="0.25">
      <c r="A56" s="4" t="s">
        <v>57</v>
      </c>
      <c r="B56" s="2">
        <v>65.47</v>
      </c>
      <c r="C56" s="2">
        <v>33.847000000000001</v>
      </c>
      <c r="D56" s="2">
        <v>26.783999999999999</v>
      </c>
      <c r="E56" s="2"/>
    </row>
    <row r="57" spans="1:5" x14ac:dyDescent="0.25">
      <c r="A57" s="4" t="s">
        <v>58</v>
      </c>
      <c r="B57" s="2">
        <v>64.143000000000001</v>
      </c>
      <c r="C57" s="2">
        <v>32.895000000000003</v>
      </c>
      <c r="D57" s="2">
        <v>22.263999999999999</v>
      </c>
      <c r="E57" s="2"/>
    </row>
    <row r="58" spans="1:5" x14ac:dyDescent="0.25">
      <c r="A58" s="4" t="s">
        <v>59</v>
      </c>
      <c r="B58" s="2">
        <v>62.600999999999999</v>
      </c>
      <c r="C58" s="2">
        <v>34.049999999999997</v>
      </c>
      <c r="D58" s="2">
        <v>21.059000000000001</v>
      </c>
      <c r="E58" s="2"/>
    </row>
    <row r="59" spans="1:5" x14ac:dyDescent="0.25">
      <c r="A59" s="4" t="s">
        <v>60</v>
      </c>
      <c r="B59" s="2">
        <v>62.091000000000001</v>
      </c>
      <c r="C59" s="2">
        <v>31.667999999999999</v>
      </c>
      <c r="D59" s="2">
        <v>21.966999999999999</v>
      </c>
      <c r="E59" s="2"/>
    </row>
    <row r="60" spans="1:5" x14ac:dyDescent="0.25">
      <c r="A60" s="4" t="s">
        <v>61</v>
      </c>
      <c r="B60" s="2">
        <v>61.302</v>
      </c>
      <c r="C60" s="2">
        <v>33.344999999999999</v>
      </c>
      <c r="D60" s="2">
        <v>22.135000000000002</v>
      </c>
      <c r="E60" s="2"/>
    </row>
    <row r="61" spans="1:5" x14ac:dyDescent="0.25">
      <c r="A61" s="4" t="s">
        <v>62</v>
      </c>
      <c r="B61" s="2">
        <v>61.686</v>
      </c>
      <c r="C61" s="2">
        <v>33.366</v>
      </c>
      <c r="D61" s="2">
        <v>8.4969999999999999</v>
      </c>
      <c r="E61" s="2"/>
    </row>
    <row r="62" spans="1:5" x14ac:dyDescent="0.25">
      <c r="A62" s="4" t="s">
        <v>63</v>
      </c>
      <c r="B62" s="2">
        <v>63.323999999999998</v>
      </c>
      <c r="C62" s="2">
        <v>32.110999999999997</v>
      </c>
      <c r="D62" s="2">
        <v>16.152000000000001</v>
      </c>
      <c r="E62" s="2"/>
    </row>
    <row r="63" spans="1:5" x14ac:dyDescent="0.25">
      <c r="A63" s="4" t="s">
        <v>64</v>
      </c>
      <c r="B63" s="2">
        <v>61.485999999999997</v>
      </c>
      <c r="C63" s="2">
        <v>32.207000000000001</v>
      </c>
      <c r="D63" s="2">
        <v>18.911999999999999</v>
      </c>
      <c r="E63" s="2"/>
    </row>
    <row r="64" spans="1:5" x14ac:dyDescent="0.25">
      <c r="A64" s="4" t="s">
        <v>65</v>
      </c>
      <c r="B64" s="2">
        <v>61.726999999999997</v>
      </c>
      <c r="C64" s="2">
        <v>31.690999999999999</v>
      </c>
      <c r="D64" s="2">
        <v>12.477</v>
      </c>
      <c r="E64" s="2"/>
    </row>
    <row r="65" spans="1:5" x14ac:dyDescent="0.25">
      <c r="A65" s="4" t="s">
        <v>66</v>
      </c>
      <c r="B65" s="2">
        <v>61.408999999999999</v>
      </c>
      <c r="C65" s="2">
        <v>32.662999999999997</v>
      </c>
      <c r="D65" s="2">
        <v>9.1050000000000004</v>
      </c>
      <c r="E65" s="2"/>
    </row>
    <row r="66" spans="1:5" x14ac:dyDescent="0.25">
      <c r="A66" s="4" t="s">
        <v>67</v>
      </c>
      <c r="B66" s="2">
        <v>61.293999999999997</v>
      </c>
      <c r="C66" s="2">
        <v>32.442</v>
      </c>
      <c r="D66" s="2">
        <v>9.8759999999999994</v>
      </c>
      <c r="E66" s="2"/>
    </row>
    <row r="67" spans="1:5" x14ac:dyDescent="0.25">
      <c r="A67" s="4" t="s">
        <v>68</v>
      </c>
      <c r="B67" s="2">
        <v>62.110999999999997</v>
      </c>
      <c r="C67" s="2">
        <v>33.28</v>
      </c>
      <c r="D67" s="2">
        <v>8.5220000000000002</v>
      </c>
      <c r="E67" s="2"/>
    </row>
    <row r="68" spans="1:5" x14ac:dyDescent="0.25">
      <c r="A68" s="4" t="s">
        <v>69</v>
      </c>
      <c r="B68" s="2">
        <v>58.975000000000001</v>
      </c>
      <c r="C68" s="2">
        <v>33.424999999999997</v>
      </c>
      <c r="D68" s="2">
        <v>4.5720000000000001</v>
      </c>
      <c r="E68" s="2"/>
    </row>
    <row r="69" spans="1:5" x14ac:dyDescent="0.25">
      <c r="A69" s="4" t="s">
        <v>70</v>
      </c>
      <c r="B69" s="2">
        <v>61.12</v>
      </c>
      <c r="C69" s="2">
        <v>34.909999999999997</v>
      </c>
      <c r="D69" s="2">
        <v>5.2119999999999997</v>
      </c>
      <c r="E69" s="2"/>
    </row>
    <row r="70" spans="1:5" x14ac:dyDescent="0.25">
      <c r="A70" s="4" t="s">
        <v>71</v>
      </c>
      <c r="B70" s="2">
        <v>63.969000000000001</v>
      </c>
      <c r="C70" s="2">
        <v>34.698999999999998</v>
      </c>
      <c r="D70" s="2">
        <v>2.5179999999999998</v>
      </c>
      <c r="E70" s="2"/>
    </row>
    <row r="71" spans="1:5" x14ac:dyDescent="0.25">
      <c r="A71" s="4" t="s">
        <v>72</v>
      </c>
      <c r="B71" s="2">
        <v>63.468000000000004</v>
      </c>
      <c r="C71" s="2">
        <v>44.218000000000004</v>
      </c>
      <c r="D71" s="2">
        <v>1.226</v>
      </c>
      <c r="E71" s="2"/>
    </row>
    <row r="72" spans="1:5" x14ac:dyDescent="0.25">
      <c r="A72" s="4" t="s">
        <v>73</v>
      </c>
      <c r="B72" s="2">
        <v>59.485999999999997</v>
      </c>
      <c r="C72" s="2">
        <v>35.820999999999998</v>
      </c>
      <c r="D72" s="2">
        <v>2.4319999999999999</v>
      </c>
      <c r="E72" s="2"/>
    </row>
    <row r="73" spans="1:5" x14ac:dyDescent="0.25">
      <c r="A73" s="4" t="s">
        <v>74</v>
      </c>
      <c r="B73" s="2">
        <v>69.325999999999993</v>
      </c>
      <c r="C73" s="2">
        <v>33.634</v>
      </c>
      <c r="D73" s="2">
        <v>5.5810000000000004</v>
      </c>
      <c r="E73" s="2"/>
    </row>
    <row r="74" spans="1:5" x14ac:dyDescent="0.25">
      <c r="A74" s="4" t="s">
        <v>75</v>
      </c>
      <c r="B74" s="2">
        <v>64.61</v>
      </c>
      <c r="C74" s="2">
        <v>30.698</v>
      </c>
      <c r="D74" s="2">
        <v>4.6269999999999998</v>
      </c>
      <c r="E74" s="2"/>
    </row>
    <row r="75" spans="1:5" x14ac:dyDescent="0.25">
      <c r="A75" s="4" t="s">
        <v>76</v>
      </c>
      <c r="B75" s="2">
        <v>62.908000000000001</v>
      </c>
      <c r="C75" s="2">
        <v>32.484000000000002</v>
      </c>
      <c r="D75" s="2">
        <v>6.4560000000000004</v>
      </c>
      <c r="E75" s="2"/>
    </row>
    <row r="76" spans="1:5" x14ac:dyDescent="0.25">
      <c r="A76" s="4" t="s">
        <v>77</v>
      </c>
      <c r="B76" s="2">
        <v>61.731000000000002</v>
      </c>
      <c r="C76" s="2">
        <v>31.542999999999999</v>
      </c>
      <c r="D76" s="2">
        <v>18.286999999999999</v>
      </c>
      <c r="E76" s="2"/>
    </row>
    <row r="77" spans="1:5" x14ac:dyDescent="0.25">
      <c r="A77" s="4" t="s">
        <v>78</v>
      </c>
      <c r="B77" s="2">
        <v>58.021000000000001</v>
      </c>
      <c r="C77" s="2">
        <v>30.85</v>
      </c>
      <c r="D77" s="2">
        <v>8.4920000000000009</v>
      </c>
      <c r="E77" s="2"/>
    </row>
    <row r="78" spans="1:5" x14ac:dyDescent="0.25">
      <c r="A78" s="4" t="s">
        <v>79</v>
      </c>
      <c r="B78" s="2">
        <v>54.066000000000003</v>
      </c>
      <c r="C78" s="2">
        <v>30.481000000000002</v>
      </c>
      <c r="D78" s="2">
        <v>7.0090000000000003</v>
      </c>
      <c r="E78" s="2"/>
    </row>
    <row r="79" spans="1:5" x14ac:dyDescent="0.25">
      <c r="A79" s="4" t="s">
        <v>80</v>
      </c>
      <c r="B79" s="2">
        <v>54.162999999999997</v>
      </c>
      <c r="C79" s="2">
        <v>29.933</v>
      </c>
      <c r="D79" s="2">
        <v>9.3260000000000005</v>
      </c>
      <c r="E79" s="2"/>
    </row>
    <row r="80" spans="1:5" x14ac:dyDescent="0.25">
      <c r="A80" s="4" t="s">
        <v>81</v>
      </c>
      <c r="B80" s="2">
        <v>50.174999999999997</v>
      </c>
      <c r="C80" s="2">
        <v>31.140999999999998</v>
      </c>
      <c r="D80" s="2">
        <v>11.881</v>
      </c>
      <c r="E80" s="2"/>
    </row>
    <row r="81" spans="1:5" x14ac:dyDescent="0.25">
      <c r="A81" s="4" t="s">
        <v>82</v>
      </c>
      <c r="B81" s="2">
        <v>49.881</v>
      </c>
      <c r="C81" s="2">
        <v>30.300999999999998</v>
      </c>
      <c r="D81" s="2">
        <v>8.8320000000000007</v>
      </c>
      <c r="E81" s="2"/>
    </row>
    <row r="82" spans="1:5" x14ac:dyDescent="0.25">
      <c r="A82" s="4" t="s">
        <v>83</v>
      </c>
      <c r="B82" s="2">
        <v>48.372</v>
      </c>
      <c r="C82" s="2">
        <v>32.023000000000003</v>
      </c>
      <c r="D82" s="2">
        <v>8.0289999999999999</v>
      </c>
      <c r="E82" s="2"/>
    </row>
    <row r="83" spans="1:5" x14ac:dyDescent="0.25">
      <c r="A83" s="4" t="s">
        <v>84</v>
      </c>
      <c r="B83" s="2">
        <v>47.844000000000001</v>
      </c>
      <c r="C83" s="2">
        <v>29.616</v>
      </c>
      <c r="D83" s="2">
        <v>3.673</v>
      </c>
      <c r="E83" s="2"/>
    </row>
    <row r="84" spans="1:5" x14ac:dyDescent="0.25">
      <c r="A84" s="4" t="s">
        <v>85</v>
      </c>
      <c r="B84" s="2">
        <v>45.988999999999997</v>
      </c>
      <c r="C84" s="2">
        <v>30.673999999999999</v>
      </c>
      <c r="D84" s="2">
        <v>0.82499999999999996</v>
      </c>
      <c r="E84" s="2"/>
    </row>
    <row r="85" spans="1:5" x14ac:dyDescent="0.25">
      <c r="A85" s="4" t="s">
        <v>86</v>
      </c>
      <c r="B85" s="2">
        <v>45.451000000000001</v>
      </c>
      <c r="C85" s="2">
        <v>30.102</v>
      </c>
      <c r="D85" s="2">
        <v>0.436</v>
      </c>
      <c r="E85" s="2"/>
    </row>
    <row r="86" spans="1:5" x14ac:dyDescent="0.25">
      <c r="A86" s="4" t="s">
        <v>87</v>
      </c>
      <c r="B86" s="2">
        <v>42.113999999999997</v>
      </c>
      <c r="C86" s="2">
        <v>28.943000000000001</v>
      </c>
      <c r="D86" s="2">
        <v>0.34399999999999997</v>
      </c>
      <c r="E86" s="2"/>
    </row>
    <row r="87" spans="1:5" x14ac:dyDescent="0.25">
      <c r="A87" s="4" t="s">
        <v>88</v>
      </c>
      <c r="B87" s="2">
        <v>41.832999999999998</v>
      </c>
      <c r="C87" s="2">
        <v>28.34</v>
      </c>
      <c r="D87" s="2">
        <v>0.48499999999999999</v>
      </c>
      <c r="E87" s="2"/>
    </row>
    <row r="88" spans="1:5" x14ac:dyDescent="0.25">
      <c r="A88" s="4" t="s">
        <v>89</v>
      </c>
      <c r="B88" s="2">
        <v>41.320999999999998</v>
      </c>
      <c r="C88" s="2">
        <v>29.747</v>
      </c>
      <c r="D88" s="2">
        <v>0.46200000000000002</v>
      </c>
      <c r="E88" s="2"/>
    </row>
    <row r="89" spans="1:5" x14ac:dyDescent="0.25">
      <c r="A89" s="4" t="s">
        <v>90</v>
      </c>
      <c r="B89" s="2">
        <v>42.24</v>
      </c>
      <c r="C89" s="2">
        <v>30.1</v>
      </c>
      <c r="D89" s="2">
        <v>0.52600000000000002</v>
      </c>
      <c r="E89" s="2"/>
    </row>
    <row r="90" spans="1:5" x14ac:dyDescent="0.25">
      <c r="A90" s="4" t="s">
        <v>91</v>
      </c>
      <c r="B90" s="2">
        <v>43.808</v>
      </c>
      <c r="C90" s="2">
        <v>30.216999999999999</v>
      </c>
      <c r="D90" s="2">
        <v>0.64700000000000002</v>
      </c>
      <c r="E90" s="2"/>
    </row>
    <row r="91" spans="1:5" x14ac:dyDescent="0.25">
      <c r="A91" s="4" t="s">
        <v>92</v>
      </c>
      <c r="B91" s="2">
        <v>45.319000000000003</v>
      </c>
      <c r="C91" s="2">
        <v>29.210999999999999</v>
      </c>
      <c r="D91" s="2">
        <v>0.81799999999999995</v>
      </c>
      <c r="E91" s="2"/>
    </row>
    <row r="92" spans="1:5" x14ac:dyDescent="0.25">
      <c r="A92" s="4" t="s">
        <v>93</v>
      </c>
      <c r="B92" s="2">
        <v>46.603000000000002</v>
      </c>
      <c r="C92" s="2">
        <v>29.87</v>
      </c>
      <c r="D92" s="2">
        <v>0.68700000000000006</v>
      </c>
      <c r="E92" s="2"/>
    </row>
    <row r="93" spans="1:5" x14ac:dyDescent="0.25">
      <c r="A93" s="4" t="s">
        <v>94</v>
      </c>
      <c r="B93" s="2">
        <v>47.942999999999998</v>
      </c>
      <c r="C93" s="2">
        <v>32.045000000000002</v>
      </c>
      <c r="D93" s="2">
        <v>0.27800000000000002</v>
      </c>
      <c r="E93" s="2"/>
    </row>
    <row r="94" spans="1:5" x14ac:dyDescent="0.25">
      <c r="A94" s="4" t="s">
        <v>95</v>
      </c>
      <c r="B94" s="2">
        <v>45.773000000000003</v>
      </c>
      <c r="C94" s="2">
        <v>32.209000000000003</v>
      </c>
      <c r="D94" s="2"/>
      <c r="E94" s="2"/>
    </row>
    <row r="95" spans="1:5" x14ac:dyDescent="0.25">
      <c r="A95" s="4" t="s">
        <v>96</v>
      </c>
      <c r="B95" s="2">
        <v>53.225000000000001</v>
      </c>
      <c r="C95" s="2">
        <v>32.061999999999998</v>
      </c>
      <c r="D95" s="2"/>
      <c r="E95" s="2"/>
    </row>
    <row r="96" spans="1:5" x14ac:dyDescent="0.25">
      <c r="A96" s="4" t="s">
        <v>97</v>
      </c>
      <c r="B96" s="2">
        <v>57.280999999999999</v>
      </c>
      <c r="C96" s="2">
        <v>31.623000000000001</v>
      </c>
      <c r="D96" s="2"/>
      <c r="E96" s="2"/>
    </row>
    <row r="97" spans="1:5" x14ac:dyDescent="0.25">
      <c r="A97" s="4" t="s">
        <v>98</v>
      </c>
      <c r="B97" s="2">
        <v>62.241</v>
      </c>
      <c r="C97" s="2">
        <v>32.652000000000001</v>
      </c>
      <c r="D97" s="2"/>
      <c r="E97" s="2"/>
    </row>
    <row r="98" spans="1:5" x14ac:dyDescent="0.25">
      <c r="A98" s="4" t="s">
        <v>99</v>
      </c>
      <c r="B98" s="2">
        <v>61.814</v>
      </c>
      <c r="C98" s="2">
        <v>30.03</v>
      </c>
      <c r="D98" s="2"/>
      <c r="E98" s="2"/>
    </row>
    <row r="99" spans="1:5" x14ac:dyDescent="0.25">
      <c r="A99" s="4" t="s">
        <v>100</v>
      </c>
      <c r="B99" s="2">
        <v>70.727000000000004</v>
      </c>
      <c r="C99" s="2">
        <v>29.22</v>
      </c>
      <c r="D99" s="2">
        <v>0.97299999999999998</v>
      </c>
      <c r="E99" s="2"/>
    </row>
    <row r="100" spans="1:5" x14ac:dyDescent="0.25">
      <c r="A100" s="4" t="s">
        <v>101</v>
      </c>
      <c r="B100" s="2">
        <v>67.625</v>
      </c>
      <c r="C100" s="2">
        <v>29.893999999999998</v>
      </c>
      <c r="D100" s="2">
        <v>1.4770000000000001</v>
      </c>
      <c r="E100" s="2"/>
    </row>
    <row r="101" spans="1:5" x14ac:dyDescent="0.25">
      <c r="A101" s="4" t="s">
        <v>102</v>
      </c>
      <c r="B101" s="2">
        <v>65.617999999999995</v>
      </c>
      <c r="C101" s="2">
        <v>28.375</v>
      </c>
      <c r="D101" s="2">
        <v>2.3980000000000001</v>
      </c>
      <c r="E101" s="2"/>
    </row>
    <row r="102" spans="1:5" x14ac:dyDescent="0.25">
      <c r="A102" s="4" t="s">
        <v>103</v>
      </c>
      <c r="B102" s="2">
        <v>63.052</v>
      </c>
      <c r="C102" s="2">
        <v>29.082000000000001</v>
      </c>
      <c r="D102" s="2">
        <v>2.669</v>
      </c>
      <c r="E102" s="2"/>
    </row>
    <row r="103" spans="1:5" x14ac:dyDescent="0.25">
      <c r="A103" s="4" t="s">
        <v>104</v>
      </c>
      <c r="B103" s="2">
        <v>62.41</v>
      </c>
      <c r="C103" s="2">
        <v>29.699000000000002</v>
      </c>
      <c r="D103" s="2">
        <v>2.2949999999999999</v>
      </c>
      <c r="E103" s="2"/>
    </row>
    <row r="104" spans="1:5" x14ac:dyDescent="0.25">
      <c r="A104" s="4" t="s">
        <v>105</v>
      </c>
      <c r="B104" s="2">
        <v>60.570999999999998</v>
      </c>
      <c r="C104" s="2">
        <v>27.736000000000001</v>
      </c>
      <c r="D104" s="2">
        <v>10.172000000000001</v>
      </c>
      <c r="E104" s="2">
        <v>6.0460000000000003</v>
      </c>
    </row>
    <row r="105" spans="1:5" x14ac:dyDescent="0.25">
      <c r="A105" s="4" t="s">
        <v>106</v>
      </c>
      <c r="B105" s="2">
        <v>62.542999999999999</v>
      </c>
      <c r="C105" s="2">
        <v>28.417000000000002</v>
      </c>
      <c r="D105" s="2">
        <v>7.8029999999999999</v>
      </c>
      <c r="E105" s="2">
        <v>5.9669999999999996</v>
      </c>
    </row>
    <row r="106" spans="1:5" x14ac:dyDescent="0.25">
      <c r="A106" s="4" t="s">
        <v>107</v>
      </c>
      <c r="B106" s="2">
        <v>62.984999999999999</v>
      </c>
      <c r="C106" s="2">
        <v>28.411999999999999</v>
      </c>
      <c r="D106" s="2">
        <v>7.5289999999999999</v>
      </c>
      <c r="E106" s="2">
        <v>6.4539999999999997</v>
      </c>
    </row>
    <row r="107" spans="1:5" x14ac:dyDescent="0.25">
      <c r="A107" s="4" t="s">
        <v>108</v>
      </c>
      <c r="B107" s="2">
        <v>62.738999999999997</v>
      </c>
      <c r="C107" s="2">
        <v>29.158000000000001</v>
      </c>
      <c r="D107" s="2">
        <v>7.2949999999999999</v>
      </c>
      <c r="E107" s="2">
        <v>6.0049999999999999</v>
      </c>
    </row>
    <row r="108" spans="1:5" x14ac:dyDescent="0.25">
      <c r="A108" s="4" t="s">
        <v>109</v>
      </c>
      <c r="B108" s="2">
        <v>63.552</v>
      </c>
      <c r="C108" s="2">
        <v>29.099</v>
      </c>
      <c r="D108" s="2">
        <v>8.7279999999999998</v>
      </c>
      <c r="E108" s="2">
        <v>7.0890000000000004</v>
      </c>
    </row>
    <row r="109" spans="1:5" x14ac:dyDescent="0.25">
      <c r="A109" s="4" t="s">
        <v>110</v>
      </c>
      <c r="B109" s="2">
        <v>64.171000000000006</v>
      </c>
      <c r="C109" s="2">
        <v>29.981000000000002</v>
      </c>
      <c r="D109" s="2">
        <v>10.156000000000001</v>
      </c>
      <c r="E109" s="2">
        <v>8.0920000000000005</v>
      </c>
    </row>
    <row r="110" spans="1:5" x14ac:dyDescent="0.25">
      <c r="A110" s="4" t="s">
        <v>111</v>
      </c>
      <c r="B110" s="2">
        <v>63.063000000000002</v>
      </c>
      <c r="C110" s="2">
        <v>30.56</v>
      </c>
      <c r="D110" s="2">
        <v>12.599</v>
      </c>
      <c r="E110" s="2">
        <v>12.263</v>
      </c>
    </row>
    <row r="111" spans="1:5" x14ac:dyDescent="0.25">
      <c r="A111" s="4" t="s">
        <v>112</v>
      </c>
      <c r="B111" s="2">
        <v>62.984999999999999</v>
      </c>
      <c r="C111" s="2">
        <v>31.645</v>
      </c>
      <c r="D111" s="2">
        <v>11.266</v>
      </c>
      <c r="E111" s="2">
        <v>10.161</v>
      </c>
    </row>
    <row r="112" spans="1:5" x14ac:dyDescent="0.25">
      <c r="A112" s="4" t="s">
        <v>113</v>
      </c>
      <c r="B112" s="2">
        <v>63.005000000000003</v>
      </c>
      <c r="C112" s="2">
        <v>31.760999999999999</v>
      </c>
      <c r="D112" s="2">
        <v>11.807</v>
      </c>
      <c r="E112" s="2">
        <v>10.586</v>
      </c>
    </row>
    <row r="113" spans="1:5" x14ac:dyDescent="0.25">
      <c r="A113" s="4" t="s">
        <v>114</v>
      </c>
      <c r="B113" s="2">
        <v>61.88</v>
      </c>
      <c r="C113" s="2">
        <v>32.542999999999999</v>
      </c>
      <c r="D113" s="2">
        <v>18.681000000000001</v>
      </c>
      <c r="E113" s="2">
        <v>13.536</v>
      </c>
    </row>
    <row r="114" spans="1:5" x14ac:dyDescent="0.25">
      <c r="A114" s="4" t="s">
        <v>115</v>
      </c>
      <c r="B114" s="2">
        <v>62.555</v>
      </c>
      <c r="C114" s="2">
        <v>33.313000000000002</v>
      </c>
      <c r="D114" s="2">
        <v>10.61</v>
      </c>
      <c r="E114" s="2">
        <v>11.426</v>
      </c>
    </row>
    <row r="115" spans="1:5" x14ac:dyDescent="0.25">
      <c r="A115" s="4" t="s">
        <v>116</v>
      </c>
      <c r="B115" s="2">
        <v>62.253999999999998</v>
      </c>
      <c r="C115" s="2">
        <v>34.317999999999998</v>
      </c>
      <c r="D115" s="2">
        <v>12.534000000000001</v>
      </c>
      <c r="E115" s="2">
        <v>12.778</v>
      </c>
    </row>
    <row r="116" spans="1:5" x14ac:dyDescent="0.25">
      <c r="A116" s="4" t="s">
        <v>117</v>
      </c>
      <c r="B116" s="2">
        <v>63.29</v>
      </c>
      <c r="C116" s="2">
        <v>36.85</v>
      </c>
      <c r="D116" s="2">
        <v>11.364000000000001</v>
      </c>
      <c r="E116" s="2">
        <v>11.983000000000001</v>
      </c>
    </row>
    <row r="117" spans="1:5" x14ac:dyDescent="0.25">
      <c r="A117" s="4" t="s">
        <v>118</v>
      </c>
      <c r="B117" s="2">
        <v>65.569999999999993</v>
      </c>
      <c r="C117" s="2">
        <v>35.170999999999999</v>
      </c>
      <c r="D117" s="2">
        <v>14.263999999999999</v>
      </c>
      <c r="E117" s="2">
        <v>12.406000000000001</v>
      </c>
    </row>
    <row r="118" spans="1:5" x14ac:dyDescent="0.25">
      <c r="A118" s="4" t="s">
        <v>119</v>
      </c>
      <c r="B118" s="2">
        <v>66.277000000000001</v>
      </c>
      <c r="C118" s="2">
        <v>35.317</v>
      </c>
      <c r="D118" s="2">
        <v>14.021000000000001</v>
      </c>
      <c r="E118" s="2">
        <v>12.148</v>
      </c>
    </row>
    <row r="119" spans="1:5" x14ac:dyDescent="0.25">
      <c r="A119" s="4" t="s">
        <v>120</v>
      </c>
      <c r="B119" s="2">
        <v>67.061000000000007</v>
      </c>
      <c r="C119" s="2">
        <v>36.01</v>
      </c>
      <c r="D119" s="2">
        <v>13.391</v>
      </c>
      <c r="E119" s="2">
        <v>12.446</v>
      </c>
    </row>
    <row r="120" spans="1:5" x14ac:dyDescent="0.25">
      <c r="A120" s="4" t="s">
        <v>121</v>
      </c>
      <c r="B120" s="2">
        <v>66.778999999999996</v>
      </c>
      <c r="C120" s="2">
        <v>36.216000000000001</v>
      </c>
      <c r="D120" s="2">
        <v>13.022</v>
      </c>
      <c r="E120" s="2">
        <v>15.379</v>
      </c>
    </row>
    <row r="121" spans="1:5" x14ac:dyDescent="0.25">
      <c r="A121" s="4" t="s">
        <v>122</v>
      </c>
      <c r="B121" s="2">
        <v>67.349999999999994</v>
      </c>
      <c r="C121" s="2">
        <v>37.667999999999999</v>
      </c>
      <c r="D121" s="2">
        <v>13.644</v>
      </c>
      <c r="E121" s="2">
        <v>15.35</v>
      </c>
    </row>
    <row r="122" spans="1:5" x14ac:dyDescent="0.25">
      <c r="A122" s="4" t="s">
        <v>123</v>
      </c>
      <c r="B122" s="2">
        <v>67.745999999999995</v>
      </c>
      <c r="C122" s="2">
        <v>38.994</v>
      </c>
      <c r="D122" s="2">
        <v>13.526</v>
      </c>
      <c r="E122" s="2">
        <v>15.641</v>
      </c>
    </row>
    <row r="123" spans="1:5" x14ac:dyDescent="0.25">
      <c r="A123" s="4" t="s">
        <v>124</v>
      </c>
      <c r="B123" s="2">
        <v>64.551000000000002</v>
      </c>
      <c r="C123" s="2">
        <v>38.722999999999999</v>
      </c>
      <c r="D123" s="2">
        <v>18.352</v>
      </c>
      <c r="E123" s="2">
        <v>17.382999999999999</v>
      </c>
    </row>
    <row r="124" spans="1:5" x14ac:dyDescent="0.25">
      <c r="A124" s="4" t="s">
        <v>125</v>
      </c>
      <c r="B124" s="2">
        <v>65.55</v>
      </c>
      <c r="C124" s="2">
        <v>38.981000000000002</v>
      </c>
      <c r="D124" s="2">
        <v>12.682</v>
      </c>
      <c r="E124" s="2">
        <v>19.297000000000001</v>
      </c>
    </row>
    <row r="125" spans="1:5" x14ac:dyDescent="0.25">
      <c r="A125" s="4" t="s">
        <v>126</v>
      </c>
      <c r="B125" s="2">
        <v>64.260000000000005</v>
      </c>
      <c r="C125" s="2">
        <v>39.375</v>
      </c>
      <c r="D125" s="2">
        <v>13.965</v>
      </c>
      <c r="E125" s="2">
        <v>18.388000000000002</v>
      </c>
    </row>
    <row r="126" spans="1:5" x14ac:dyDescent="0.25">
      <c r="A126" s="4" t="s">
        <v>127</v>
      </c>
      <c r="B126" s="2">
        <v>61.207999999999998</v>
      </c>
      <c r="C126" s="2">
        <v>39.957999999999998</v>
      </c>
      <c r="D126" s="2">
        <v>13.939</v>
      </c>
      <c r="E126" s="2">
        <v>17.382999999999999</v>
      </c>
    </row>
    <row r="127" spans="1:5" x14ac:dyDescent="0.25">
      <c r="A127" s="4" t="s">
        <v>128</v>
      </c>
      <c r="B127" s="2">
        <v>59.603000000000002</v>
      </c>
      <c r="C127" s="2">
        <v>39.463999999999999</v>
      </c>
      <c r="D127" s="2">
        <v>14.287000000000001</v>
      </c>
      <c r="E127" s="2">
        <v>19.209</v>
      </c>
    </row>
    <row r="128" spans="1:5" x14ac:dyDescent="0.25">
      <c r="A128" s="4" t="s">
        <v>129</v>
      </c>
      <c r="B128" s="2">
        <v>56.344999999999999</v>
      </c>
      <c r="C128" s="2">
        <v>40.061</v>
      </c>
      <c r="D128" s="2">
        <v>14.782</v>
      </c>
      <c r="E128" s="2">
        <v>19.550999999999998</v>
      </c>
    </row>
    <row r="129" spans="1:5" x14ac:dyDescent="0.25">
      <c r="A129" s="4" t="s">
        <v>130</v>
      </c>
      <c r="B129" s="2">
        <v>53.473999999999997</v>
      </c>
      <c r="C129" s="2">
        <v>40.216000000000001</v>
      </c>
      <c r="D129" s="2">
        <v>14.066000000000001</v>
      </c>
      <c r="E129" s="2">
        <v>18.954999999999998</v>
      </c>
    </row>
    <row r="130" spans="1:5" x14ac:dyDescent="0.25">
      <c r="A130" s="4" t="s">
        <v>131</v>
      </c>
      <c r="B130" s="2">
        <v>50.877000000000002</v>
      </c>
      <c r="C130" s="2">
        <v>39.823999999999998</v>
      </c>
      <c r="D130" s="2">
        <v>14.369</v>
      </c>
      <c r="E130" s="2">
        <v>19.402999999999999</v>
      </c>
    </row>
    <row r="131" spans="1:5" x14ac:dyDescent="0.25">
      <c r="A131" s="4" t="s">
        <v>132</v>
      </c>
      <c r="B131" s="2">
        <v>51.749000000000002</v>
      </c>
      <c r="C131" s="2">
        <v>40.682000000000002</v>
      </c>
      <c r="D131" s="2">
        <v>14.851000000000001</v>
      </c>
      <c r="E131" s="2">
        <v>18.824999999999999</v>
      </c>
    </row>
    <row r="132" spans="1:5" x14ac:dyDescent="0.25">
      <c r="A132" s="4" t="s">
        <v>133</v>
      </c>
      <c r="B132" s="2">
        <v>51.58</v>
      </c>
      <c r="C132" s="2">
        <v>41.631999999999998</v>
      </c>
      <c r="D132" s="2">
        <v>15.085000000000001</v>
      </c>
      <c r="E132" s="2">
        <v>17.831</v>
      </c>
    </row>
    <row r="133" spans="1:5" x14ac:dyDescent="0.25">
      <c r="A133" s="4" t="s">
        <v>134</v>
      </c>
      <c r="B133" s="2">
        <v>51.039000000000001</v>
      </c>
      <c r="C133" s="2">
        <v>41.34</v>
      </c>
      <c r="D133" s="2">
        <v>14.705</v>
      </c>
      <c r="E133" s="2">
        <v>18.776</v>
      </c>
    </row>
    <row r="134" spans="1:5" x14ac:dyDescent="0.25">
      <c r="A134" s="4" t="s">
        <v>135</v>
      </c>
      <c r="B134" s="2">
        <v>50.707999999999998</v>
      </c>
      <c r="C134" s="2">
        <v>41.893000000000001</v>
      </c>
      <c r="D134" s="2">
        <v>14.522</v>
      </c>
      <c r="E134" s="2">
        <v>19.698</v>
      </c>
    </row>
    <row r="135" spans="1:5" x14ac:dyDescent="0.25">
      <c r="A135" s="4" t="s">
        <v>136</v>
      </c>
      <c r="B135" s="2">
        <v>51.244999999999997</v>
      </c>
      <c r="C135" s="2">
        <v>41.454000000000001</v>
      </c>
      <c r="D135" s="2">
        <v>14.728</v>
      </c>
      <c r="E135" s="2">
        <v>20.468</v>
      </c>
    </row>
    <row r="136" spans="1:5" x14ac:dyDescent="0.25">
      <c r="A136" s="4" t="s">
        <v>137</v>
      </c>
      <c r="B136" s="2">
        <v>49.936999999999998</v>
      </c>
      <c r="C136" s="2">
        <v>42.223999999999997</v>
      </c>
      <c r="D136" s="2">
        <v>15.778</v>
      </c>
      <c r="E136" s="2">
        <v>20.062999999999999</v>
      </c>
    </row>
    <row r="137" spans="1:5" x14ac:dyDescent="0.25">
      <c r="A137" s="4" t="s">
        <v>138</v>
      </c>
      <c r="B137" s="2">
        <v>50.274000000000001</v>
      </c>
      <c r="C137" s="2">
        <v>42.581000000000003</v>
      </c>
      <c r="D137" s="2">
        <v>15.927</v>
      </c>
      <c r="E137" s="2">
        <v>19.687999999999999</v>
      </c>
    </row>
    <row r="138" spans="1:5" x14ac:dyDescent="0.25">
      <c r="A138" s="4" t="s">
        <v>139</v>
      </c>
      <c r="B138" s="2">
        <v>51.134</v>
      </c>
      <c r="C138" s="2">
        <v>44.372</v>
      </c>
      <c r="D138" s="2">
        <v>15.63</v>
      </c>
      <c r="E138" s="2">
        <v>21.858000000000001</v>
      </c>
    </row>
    <row r="139" spans="1:5" x14ac:dyDescent="0.25">
      <c r="A139" s="4" t="s">
        <v>140</v>
      </c>
      <c r="B139" s="2">
        <v>52.514000000000003</v>
      </c>
      <c r="C139" s="2">
        <v>43.56</v>
      </c>
      <c r="D139" s="2">
        <v>16.745000000000001</v>
      </c>
      <c r="E139" s="2">
        <v>24.196000000000002</v>
      </c>
    </row>
    <row r="140" spans="1:5" x14ac:dyDescent="0.25">
      <c r="A140" s="4" t="s">
        <v>141</v>
      </c>
      <c r="B140" s="2">
        <v>54.027000000000001</v>
      </c>
      <c r="C140" s="2">
        <v>44.959000000000003</v>
      </c>
      <c r="D140" s="2">
        <v>17.38</v>
      </c>
      <c r="E140" s="2">
        <v>31.149000000000001</v>
      </c>
    </row>
    <row r="141" spans="1:5" x14ac:dyDescent="0.25">
      <c r="A141" s="4" t="s">
        <v>142</v>
      </c>
      <c r="B141" s="2">
        <v>57.526000000000003</v>
      </c>
      <c r="C141" s="2">
        <v>45.353999999999999</v>
      </c>
      <c r="D141" s="2">
        <v>19.821000000000002</v>
      </c>
      <c r="E141" s="2">
        <v>29.963999999999999</v>
      </c>
    </row>
    <row r="142" spans="1:5" x14ac:dyDescent="0.25">
      <c r="A142" s="4" t="s">
        <v>143</v>
      </c>
      <c r="B142" s="2">
        <v>59.302999999999997</v>
      </c>
      <c r="C142" s="2">
        <v>45.173000000000002</v>
      </c>
      <c r="D142" s="2">
        <v>27.3</v>
      </c>
      <c r="E142" s="2">
        <v>25.847000000000001</v>
      </c>
    </row>
    <row r="143" spans="1:5" x14ac:dyDescent="0.25">
      <c r="A143" s="4" t="s">
        <v>144</v>
      </c>
      <c r="B143" s="2">
        <v>60.939</v>
      </c>
      <c r="C143" s="2">
        <v>46.021000000000001</v>
      </c>
      <c r="D143" s="2">
        <v>23.783999999999999</v>
      </c>
      <c r="E143" s="2">
        <v>25.494</v>
      </c>
    </row>
    <row r="144" spans="1:5" x14ac:dyDescent="0.25">
      <c r="A144" s="4" t="s">
        <v>145</v>
      </c>
      <c r="B144" s="2">
        <v>60.808</v>
      </c>
      <c r="C144" s="2">
        <v>44.923000000000002</v>
      </c>
      <c r="D144" s="2">
        <v>18.238</v>
      </c>
      <c r="E144" s="2">
        <v>26.283000000000001</v>
      </c>
    </row>
    <row r="145" spans="1:5" x14ac:dyDescent="0.25">
      <c r="A145" s="4" t="s">
        <v>146</v>
      </c>
      <c r="B145" s="2">
        <v>60.109000000000002</v>
      </c>
      <c r="C145" s="2">
        <v>44.731000000000002</v>
      </c>
      <c r="D145" s="2">
        <v>16.800999999999998</v>
      </c>
      <c r="E145" s="2">
        <v>26.742999999999999</v>
      </c>
    </row>
    <row r="146" spans="1:5" x14ac:dyDescent="0.25">
      <c r="A146" s="4" t="s">
        <v>147</v>
      </c>
      <c r="B146" s="2">
        <v>59.677999999999997</v>
      </c>
      <c r="C146" s="2">
        <v>46.597000000000001</v>
      </c>
      <c r="D146" s="2">
        <v>18.902999999999999</v>
      </c>
      <c r="E146" s="2">
        <v>31.710999999999999</v>
      </c>
    </row>
    <row r="147" spans="1:5" x14ac:dyDescent="0.25">
      <c r="A147" s="4" t="s">
        <v>148</v>
      </c>
      <c r="B147" s="2">
        <v>60.091999999999999</v>
      </c>
      <c r="C147" s="2">
        <v>44.070999999999998</v>
      </c>
      <c r="D147" s="2">
        <v>19.475000000000001</v>
      </c>
      <c r="E147" s="2">
        <v>26.911000000000001</v>
      </c>
    </row>
    <row r="148" spans="1:5" x14ac:dyDescent="0.25">
      <c r="A148" s="4" t="s">
        <v>149</v>
      </c>
      <c r="B148" s="2">
        <v>60.292000000000002</v>
      </c>
      <c r="C148" s="2">
        <v>45.19</v>
      </c>
      <c r="D148" s="2">
        <v>19.312000000000001</v>
      </c>
      <c r="E148" s="2">
        <v>25.678000000000001</v>
      </c>
    </row>
    <row r="149" spans="1:5" x14ac:dyDescent="0.25">
      <c r="A149" s="4" t="s">
        <v>150</v>
      </c>
      <c r="B149" s="2">
        <v>60.927</v>
      </c>
      <c r="C149" s="2">
        <v>43.86</v>
      </c>
      <c r="D149" s="2">
        <v>20.59</v>
      </c>
      <c r="E149" s="2">
        <v>26.407</v>
      </c>
    </row>
    <row r="150" spans="1:5" x14ac:dyDescent="0.25">
      <c r="A150" s="4" t="s">
        <v>151</v>
      </c>
      <c r="B150" s="2">
        <v>59.801000000000002</v>
      </c>
      <c r="C150" s="2">
        <v>44.594999999999999</v>
      </c>
      <c r="D150" s="2">
        <v>21.257000000000001</v>
      </c>
      <c r="E150" s="2">
        <v>31.957000000000001</v>
      </c>
    </row>
    <row r="151" spans="1:5" x14ac:dyDescent="0.25">
      <c r="A151" s="4" t="s">
        <v>152</v>
      </c>
      <c r="B151" s="2">
        <v>58.351999999999997</v>
      </c>
      <c r="C151" s="2">
        <v>44.112000000000002</v>
      </c>
      <c r="D151" s="2">
        <v>22.881</v>
      </c>
      <c r="E151" s="2">
        <v>36.704000000000001</v>
      </c>
    </row>
    <row r="152" spans="1:5" x14ac:dyDescent="0.25">
      <c r="A152" s="4" t="s">
        <v>153</v>
      </c>
      <c r="B152" s="2">
        <v>59.298000000000002</v>
      </c>
      <c r="C152" s="2">
        <v>45.17</v>
      </c>
      <c r="D152" s="2">
        <v>22.841999999999999</v>
      </c>
      <c r="E152" s="2">
        <v>41.841000000000001</v>
      </c>
    </row>
    <row r="153" spans="1:5" x14ac:dyDescent="0.25">
      <c r="A153" s="4" t="s">
        <v>154</v>
      </c>
      <c r="B153" s="2">
        <v>59.234000000000002</v>
      </c>
      <c r="C153" s="2">
        <v>44.002000000000002</v>
      </c>
      <c r="D153" s="2">
        <v>26.853999999999999</v>
      </c>
      <c r="E153" s="2">
        <v>36.542000000000002</v>
      </c>
    </row>
    <row r="154" spans="1:5" x14ac:dyDescent="0.25">
      <c r="A154" s="4" t="s">
        <v>155</v>
      </c>
      <c r="B154" s="2">
        <v>56.695999999999998</v>
      </c>
      <c r="C154" s="2">
        <v>43.981000000000002</v>
      </c>
      <c r="D154" s="2">
        <v>26.309000000000001</v>
      </c>
      <c r="E154" s="2">
        <v>34.264000000000003</v>
      </c>
    </row>
    <row r="155" spans="1:5" x14ac:dyDescent="0.25">
      <c r="A155" s="4" t="s">
        <v>156</v>
      </c>
      <c r="B155" s="2">
        <v>55.433999999999997</v>
      </c>
      <c r="C155" s="2">
        <v>44.465000000000003</v>
      </c>
      <c r="D155" s="2">
        <v>22.948</v>
      </c>
      <c r="E155" s="2">
        <v>40.122</v>
      </c>
    </row>
    <row r="156" spans="1:5" x14ac:dyDescent="0.25">
      <c r="A156" s="4" t="s">
        <v>157</v>
      </c>
      <c r="B156" s="2">
        <v>56.457999999999998</v>
      </c>
      <c r="C156" s="2">
        <v>42.478000000000002</v>
      </c>
      <c r="D156" s="2">
        <v>24.672000000000001</v>
      </c>
      <c r="E156" s="2">
        <v>35.957000000000001</v>
      </c>
    </row>
    <row r="157" spans="1:5" x14ac:dyDescent="0.25">
      <c r="A157" s="4" t="s">
        <v>158</v>
      </c>
      <c r="B157" s="2">
        <v>56.951000000000001</v>
      </c>
      <c r="C157" s="2">
        <v>41.2</v>
      </c>
      <c r="D157" s="2">
        <v>23.271000000000001</v>
      </c>
      <c r="E157" s="2">
        <v>36.481999999999999</v>
      </c>
    </row>
    <row r="158" spans="1:5" x14ac:dyDescent="0.25">
      <c r="A158" s="4" t="s">
        <v>159</v>
      </c>
      <c r="B158" s="2">
        <v>56.756</v>
      </c>
      <c r="C158" s="2">
        <v>41.231999999999999</v>
      </c>
      <c r="D158" s="2">
        <v>21.709</v>
      </c>
      <c r="E158" s="2">
        <v>40.148000000000003</v>
      </c>
    </row>
    <row r="159" spans="1:5" x14ac:dyDescent="0.25">
      <c r="A159" s="4" t="s">
        <v>160</v>
      </c>
      <c r="B159" s="2">
        <v>58.545000000000002</v>
      </c>
      <c r="C159" s="2">
        <v>41.253</v>
      </c>
      <c r="D159" s="2">
        <v>22.053000000000001</v>
      </c>
      <c r="E159" s="2">
        <v>45.776000000000003</v>
      </c>
    </row>
    <row r="160" spans="1:5" x14ac:dyDescent="0.25">
      <c r="A160" s="4" t="s">
        <v>161</v>
      </c>
      <c r="B160" s="2">
        <v>58.459000000000003</v>
      </c>
      <c r="C160" s="2">
        <v>41.954000000000001</v>
      </c>
      <c r="D160" s="2">
        <v>22.122</v>
      </c>
      <c r="E160" s="2">
        <v>61.774000000000001</v>
      </c>
    </row>
    <row r="161" spans="1:7" x14ac:dyDescent="0.25">
      <c r="A161" s="4" t="s">
        <v>162</v>
      </c>
      <c r="B161" s="2">
        <v>60.497</v>
      </c>
      <c r="C161" s="2">
        <v>41.712000000000003</v>
      </c>
      <c r="D161" s="2">
        <v>23.614999999999998</v>
      </c>
      <c r="E161" s="2">
        <v>66.960999999999999</v>
      </c>
    </row>
    <row r="162" spans="1:7" x14ac:dyDescent="0.25">
      <c r="A162" s="4" t="s">
        <v>163</v>
      </c>
      <c r="B162" s="2">
        <v>61.807000000000002</v>
      </c>
      <c r="C162" s="2">
        <v>41.448999999999998</v>
      </c>
      <c r="D162" s="2">
        <v>26.548999999999999</v>
      </c>
      <c r="E162" s="2">
        <v>65.186000000000007</v>
      </c>
      <c r="G162" s="5" t="s">
        <v>180</v>
      </c>
    </row>
    <row r="163" spans="1:7" x14ac:dyDescent="0.25">
      <c r="A163" s="4" t="s">
        <v>164</v>
      </c>
      <c r="B163" s="2">
        <v>61.442</v>
      </c>
      <c r="C163" s="2">
        <v>41.499000000000002</v>
      </c>
      <c r="D163" s="2">
        <v>31.506</v>
      </c>
      <c r="E163" s="2">
        <v>73.852000000000004</v>
      </c>
    </row>
    <row r="164" spans="1:7" x14ac:dyDescent="0.25">
      <c r="A164" s="4" t="s">
        <v>165</v>
      </c>
      <c r="B164" s="2">
        <v>60.22</v>
      </c>
      <c r="C164" s="2">
        <v>41.393000000000001</v>
      </c>
      <c r="D164" s="2">
        <v>32.466000000000001</v>
      </c>
      <c r="E164" s="2">
        <v>79.498000000000005</v>
      </c>
    </row>
    <row r="165" spans="1:7" x14ac:dyDescent="0.25">
      <c r="A165" s="4" t="s">
        <v>166</v>
      </c>
      <c r="B165" s="2">
        <v>60.255000000000003</v>
      </c>
      <c r="C165" s="2">
        <v>41.991999999999997</v>
      </c>
      <c r="D165" s="2">
        <v>31.227</v>
      </c>
      <c r="E165" s="2">
        <v>78.569999999999993</v>
      </c>
    </row>
    <row r="166" spans="1:7" x14ac:dyDescent="0.25">
      <c r="A166" s="4" t="s">
        <v>167</v>
      </c>
      <c r="B166" s="2">
        <v>58.994999999999997</v>
      </c>
      <c r="C166" s="2">
        <v>41.281999999999996</v>
      </c>
      <c r="D166" s="2">
        <v>35.716000000000001</v>
      </c>
      <c r="E166" s="2">
        <v>75.789000000000001</v>
      </c>
    </row>
    <row r="167" spans="1:7" x14ac:dyDescent="0.25">
      <c r="A167" s="4" t="s">
        <v>168</v>
      </c>
      <c r="B167" s="2">
        <v>59.084000000000003</v>
      </c>
      <c r="C167" s="2">
        <v>40.393999999999998</v>
      </c>
      <c r="D167" s="2">
        <v>31.875</v>
      </c>
      <c r="E167" s="2">
        <v>70.03</v>
      </c>
    </row>
    <row r="168" spans="1:7" x14ac:dyDescent="0.25">
      <c r="A168" s="4" t="s">
        <v>169</v>
      </c>
      <c r="B168" s="2">
        <v>59.058</v>
      </c>
      <c r="C168" s="2">
        <v>40.726999999999997</v>
      </c>
      <c r="D168" s="2">
        <v>37.473999999999997</v>
      </c>
      <c r="E168" s="2">
        <v>67.275999999999996</v>
      </c>
    </row>
    <row r="169" spans="1:7" x14ac:dyDescent="0.25">
      <c r="A169" s="4" t="s">
        <v>170</v>
      </c>
      <c r="B169" s="2">
        <v>58.89</v>
      </c>
      <c r="C169" s="2">
        <v>40.725999999999999</v>
      </c>
      <c r="D169" s="2">
        <v>40.723999999999997</v>
      </c>
      <c r="E169" s="2">
        <v>66.8</v>
      </c>
    </row>
    <row r="170" spans="1:7" x14ac:dyDescent="0.25">
      <c r="A170" s="4" t="s">
        <v>171</v>
      </c>
      <c r="B170" s="2">
        <v>56.633000000000003</v>
      </c>
      <c r="C170" s="2">
        <v>40.774000000000001</v>
      </c>
      <c r="D170" s="2">
        <v>36.843000000000004</v>
      </c>
      <c r="E170" s="2">
        <v>58.192</v>
      </c>
    </row>
    <row r="171" spans="1:7" x14ac:dyDescent="0.25">
      <c r="A171" s="4" t="s">
        <v>172</v>
      </c>
      <c r="B171" s="2">
        <v>55.12</v>
      </c>
      <c r="C171" s="2">
        <v>40.840000000000003</v>
      </c>
      <c r="D171" s="2">
        <v>34.381999999999998</v>
      </c>
      <c r="E171" s="2">
        <v>52.484999999999999</v>
      </c>
    </row>
    <row r="172" spans="1:7" x14ac:dyDescent="0.25">
      <c r="A172" s="4" t="s">
        <v>173</v>
      </c>
      <c r="B172" s="2">
        <v>54.494999999999997</v>
      </c>
      <c r="C172" s="2">
        <v>40.683999999999997</v>
      </c>
      <c r="D172" s="2">
        <v>26.826000000000001</v>
      </c>
      <c r="E172" s="2">
        <v>52.152999999999999</v>
      </c>
    </row>
    <row r="173" spans="1:7" x14ac:dyDescent="0.25">
      <c r="A173" s="4" t="s">
        <v>174</v>
      </c>
      <c r="B173" s="2">
        <v>52.978999999999999</v>
      </c>
      <c r="C173" s="2">
        <v>40.610999999999997</v>
      </c>
      <c r="D173" s="2">
        <v>26.744</v>
      </c>
      <c r="E173" s="2">
        <v>38.070999999999998</v>
      </c>
    </row>
    <row r="174" spans="1:7" x14ac:dyDescent="0.25">
      <c r="A174" s="4" t="s">
        <v>175</v>
      </c>
      <c r="B174" s="2">
        <v>56.06</v>
      </c>
      <c r="C174" s="2">
        <v>42.002000000000002</v>
      </c>
      <c r="D174" s="2">
        <v>34.296999999999997</v>
      </c>
      <c r="E174" s="2">
        <v>53.947000000000003</v>
      </c>
    </row>
    <row r="175" spans="1:7" x14ac:dyDescent="0.25">
      <c r="A175" s="4" t="s">
        <v>176</v>
      </c>
      <c r="B175" s="2">
        <v>51.48</v>
      </c>
      <c r="C175" s="2">
        <v>45.774000000000001</v>
      </c>
      <c r="D175" s="2">
        <v>32.536000000000001</v>
      </c>
      <c r="E175" s="2">
        <v>90.474999999999994</v>
      </c>
    </row>
    <row r="176" spans="1:7" x14ac:dyDescent="0.25">
      <c r="A176" s="4" t="s">
        <v>177</v>
      </c>
      <c r="B176" s="2">
        <v>51.98</v>
      </c>
      <c r="C176" s="2">
        <v>43.802999999999997</v>
      </c>
      <c r="D176" s="2">
        <v>34.011000000000003</v>
      </c>
      <c r="E176" s="2">
        <v>86.588999999999999</v>
      </c>
    </row>
    <row r="177" spans="1:5" x14ac:dyDescent="0.25">
      <c r="A177" s="4" t="s">
        <v>178</v>
      </c>
      <c r="B177" s="2">
        <v>54.012999999999998</v>
      </c>
      <c r="C177" s="2">
        <v>44.241999999999997</v>
      </c>
      <c r="D177" s="2">
        <v>31.968</v>
      </c>
      <c r="E177" s="2">
        <v>66.076999999999998</v>
      </c>
    </row>
    <row r="178" spans="1:5" x14ac:dyDescent="0.25">
      <c r="A178" s="4" t="s">
        <v>179</v>
      </c>
      <c r="B178" s="2">
        <v>55.401000000000003</v>
      </c>
      <c r="C178" s="2">
        <v>45.040999999999997</v>
      </c>
      <c r="D178" s="2">
        <v>32.918999999999997</v>
      </c>
      <c r="E178" s="2">
        <v>55.243000000000002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9F9E7-1D2A-4FB2-B432-14C45A5B3BDB}">
  <dimension ref="A1:E177"/>
  <sheetViews>
    <sheetView topLeftCell="A160" workbookViewId="0">
      <selection activeCell="H180" sqref="H180"/>
    </sheetView>
  </sheetViews>
  <sheetFormatPr baseColWidth="10" defaultRowHeight="15" x14ac:dyDescent="0.25"/>
  <sheetData>
    <row r="1" spans="1:3" x14ac:dyDescent="0.25">
      <c r="A1" s="3"/>
      <c r="B1" s="3" t="s">
        <v>181</v>
      </c>
      <c r="C1" s="3" t="s">
        <v>182</v>
      </c>
    </row>
    <row r="2" spans="1:3" x14ac:dyDescent="0.25">
      <c r="A2" s="4" t="s">
        <v>4</v>
      </c>
      <c r="B2" s="2">
        <v>30.951024504630585</v>
      </c>
      <c r="C2" s="2">
        <v>17.221275901780317</v>
      </c>
    </row>
    <row r="3" spans="1:3" x14ac:dyDescent="0.25">
      <c r="A3" s="4" t="s">
        <v>5</v>
      </c>
      <c r="B3" s="2">
        <v>31.868056211108929</v>
      </c>
      <c r="C3" s="2">
        <v>17.099828731999292</v>
      </c>
    </row>
    <row r="4" spans="1:3" x14ac:dyDescent="0.25">
      <c r="A4" s="4" t="s">
        <v>6</v>
      </c>
      <c r="B4" s="2">
        <v>31.020613179569004</v>
      </c>
      <c r="C4" s="2">
        <v>17.934416787708486</v>
      </c>
    </row>
    <row r="5" spans="1:3" x14ac:dyDescent="0.25">
      <c r="A5" s="4" t="s">
        <v>7</v>
      </c>
      <c r="B5" s="2">
        <v>31.976957198635464</v>
      </c>
      <c r="C5" s="2">
        <v>18.3301956478027</v>
      </c>
    </row>
    <row r="6" spans="1:3" x14ac:dyDescent="0.25">
      <c r="A6" s="4" t="s">
        <v>8</v>
      </c>
      <c r="B6" s="2">
        <v>34.245252036777821</v>
      </c>
      <c r="C6" s="2">
        <v>16.034102494853364</v>
      </c>
    </row>
    <row r="7" spans="1:3" x14ac:dyDescent="0.25">
      <c r="A7" s="4" t="s">
        <v>9</v>
      </c>
      <c r="B7" s="2">
        <v>33.432912530917733</v>
      </c>
      <c r="C7" s="2">
        <v>17.151291063739137</v>
      </c>
    </row>
    <row r="8" spans="1:3" x14ac:dyDescent="0.25">
      <c r="A8" s="4" t="s">
        <v>10</v>
      </c>
      <c r="B8" s="2">
        <v>32.1942195545681</v>
      </c>
      <c r="C8" s="2">
        <v>16.897783636132218</v>
      </c>
    </row>
    <row r="9" spans="1:3" x14ac:dyDescent="0.25">
      <c r="A9" s="4" t="s">
        <v>11</v>
      </c>
      <c r="B9" s="2">
        <v>33.008853892849125</v>
      </c>
      <c r="C9" s="2">
        <v>17.108079041600373</v>
      </c>
    </row>
    <row r="10" spans="1:3" x14ac:dyDescent="0.25">
      <c r="A10" s="4" t="s">
        <v>12</v>
      </c>
      <c r="B10" s="2">
        <v>33.483152474672657</v>
      </c>
      <c r="C10" s="2">
        <v>16.067973307309387</v>
      </c>
    </row>
    <row r="11" spans="1:3" x14ac:dyDescent="0.25">
      <c r="A11" s="4" t="s">
        <v>13</v>
      </c>
      <c r="B11" s="2">
        <v>34.753460710453332</v>
      </c>
      <c r="C11" s="2">
        <v>17.032737599459296</v>
      </c>
    </row>
    <row r="12" spans="1:3" x14ac:dyDescent="0.25">
      <c r="A12" s="4" t="s">
        <v>14</v>
      </c>
      <c r="B12" s="2">
        <v>33.252531657069248</v>
      </c>
      <c r="C12" s="2">
        <v>17.165709430990375</v>
      </c>
    </row>
    <row r="13" spans="1:3" x14ac:dyDescent="0.25">
      <c r="A13" s="4" t="s">
        <v>15</v>
      </c>
      <c r="B13" s="2">
        <v>30.699975679690684</v>
      </c>
      <c r="C13" s="2">
        <v>19.513872645228648</v>
      </c>
    </row>
    <row r="14" spans="1:3" x14ac:dyDescent="0.25">
      <c r="A14" s="4" t="s">
        <v>16</v>
      </c>
      <c r="B14" s="2">
        <v>32.077729027087216</v>
      </c>
      <c r="C14" s="2">
        <v>19.976822165901293</v>
      </c>
    </row>
    <row r="15" spans="1:3" x14ac:dyDescent="0.25">
      <c r="A15" s="4" t="s">
        <v>17</v>
      </c>
      <c r="B15" s="2">
        <v>32.740475925834815</v>
      </c>
      <c r="C15" s="2">
        <v>18.87474315687307</v>
      </c>
    </row>
    <row r="16" spans="1:3" x14ac:dyDescent="0.25">
      <c r="A16" s="4" t="s">
        <v>18</v>
      </c>
      <c r="B16" s="2">
        <v>31.864461845876541</v>
      </c>
      <c r="C16" s="2">
        <v>17.798254282098014</v>
      </c>
    </row>
    <row r="17" spans="1:3" x14ac:dyDescent="0.25">
      <c r="A17" s="4" t="s">
        <v>19</v>
      </c>
      <c r="B17" s="2">
        <v>31.914056467745436</v>
      </c>
      <c r="C17" s="2">
        <v>16.60579374522597</v>
      </c>
    </row>
    <row r="18" spans="1:3" x14ac:dyDescent="0.25">
      <c r="A18" s="4" t="s">
        <v>20</v>
      </c>
      <c r="B18" s="2">
        <v>31.726646874852651</v>
      </c>
      <c r="C18" s="2">
        <v>17.048255066637026</v>
      </c>
    </row>
    <row r="19" spans="1:3" x14ac:dyDescent="0.25">
      <c r="A19" s="4" t="s">
        <v>21</v>
      </c>
      <c r="B19" s="2">
        <v>30.058944817865171</v>
      </c>
      <c r="C19" s="2">
        <v>18.459862772736276</v>
      </c>
    </row>
    <row r="20" spans="1:3" x14ac:dyDescent="0.25">
      <c r="A20" s="4" t="s">
        <v>22</v>
      </c>
      <c r="B20" s="2">
        <v>29.489518647604829</v>
      </c>
      <c r="C20" s="2">
        <v>18.299361626584158</v>
      </c>
    </row>
    <row r="21" spans="1:3" x14ac:dyDescent="0.25">
      <c r="A21" s="4" t="s">
        <v>23</v>
      </c>
      <c r="B21" s="2">
        <v>28.877231182787934</v>
      </c>
      <c r="C21" s="2">
        <v>17.132803200095207</v>
      </c>
    </row>
    <row r="22" spans="1:3" x14ac:dyDescent="0.25">
      <c r="A22" s="4" t="s">
        <v>24</v>
      </c>
      <c r="B22" s="2">
        <v>29.142582928231395</v>
      </c>
      <c r="C22" s="2">
        <v>16.219046656746741</v>
      </c>
    </row>
    <row r="23" spans="1:3" x14ac:dyDescent="0.25">
      <c r="A23" s="4" t="s">
        <v>25</v>
      </c>
      <c r="B23" s="2">
        <v>29.297055062750772</v>
      </c>
      <c r="C23" s="2">
        <v>16.865433277235475</v>
      </c>
    </row>
    <row r="24" spans="1:3" x14ac:dyDescent="0.25">
      <c r="A24" s="4" t="s">
        <v>26</v>
      </c>
      <c r="B24" s="2">
        <v>29.934058215801041</v>
      </c>
      <c r="C24" s="2">
        <v>16.652356655378977</v>
      </c>
    </row>
    <row r="25" spans="1:3" x14ac:dyDescent="0.25">
      <c r="A25" s="4" t="s">
        <v>27</v>
      </c>
      <c r="B25" s="2">
        <v>29.81145521937832</v>
      </c>
      <c r="C25" s="2">
        <v>16.942835238994913</v>
      </c>
    </row>
    <row r="26" spans="1:3" x14ac:dyDescent="0.25">
      <c r="A26" s="4" t="s">
        <v>28</v>
      </c>
      <c r="B26" s="2">
        <v>30.929006403080642</v>
      </c>
      <c r="C26" s="2">
        <v>18.30531052702279</v>
      </c>
    </row>
    <row r="27" spans="1:3" x14ac:dyDescent="0.25">
      <c r="A27" s="4" t="s">
        <v>29</v>
      </c>
      <c r="B27" s="2">
        <v>31.4503381868318</v>
      </c>
      <c r="C27" s="2">
        <v>18.736006837030043</v>
      </c>
    </row>
    <row r="28" spans="1:3" x14ac:dyDescent="0.25">
      <c r="A28" s="4" t="s">
        <v>30</v>
      </c>
      <c r="B28" s="2">
        <v>31.549239401363309</v>
      </c>
      <c r="C28" s="2">
        <v>18.85605505738425</v>
      </c>
    </row>
    <row r="29" spans="1:3" x14ac:dyDescent="0.25">
      <c r="A29" s="4" t="s">
        <v>31</v>
      </c>
      <c r="B29" s="2">
        <v>31.711980876784938</v>
      </c>
      <c r="C29" s="2">
        <v>16.878635256591494</v>
      </c>
    </row>
    <row r="30" spans="1:3" x14ac:dyDescent="0.25">
      <c r="A30" s="4" t="s">
        <v>32</v>
      </c>
      <c r="B30" s="2">
        <v>31.471066982446512</v>
      </c>
      <c r="C30" s="2">
        <v>15.957716048560476</v>
      </c>
    </row>
    <row r="31" spans="1:3" x14ac:dyDescent="0.25">
      <c r="A31" s="4" t="s">
        <v>33</v>
      </c>
      <c r="B31" s="2">
        <v>32.12510632839254</v>
      </c>
      <c r="C31" s="2">
        <v>15.107306245748179</v>
      </c>
    </row>
    <row r="32" spans="1:3" x14ac:dyDescent="0.25">
      <c r="A32" s="4" t="s">
        <v>34</v>
      </c>
      <c r="B32" s="2">
        <v>30.908119797298177</v>
      </c>
      <c r="C32" s="2">
        <v>16.187486158696249</v>
      </c>
    </row>
    <row r="33" spans="1:3" x14ac:dyDescent="0.25">
      <c r="A33" s="4" t="s">
        <v>35</v>
      </c>
      <c r="B33" s="2">
        <v>30.046574322342568</v>
      </c>
      <c r="C33" s="2">
        <v>17.013460582397443</v>
      </c>
    </row>
    <row r="34" spans="1:3" x14ac:dyDescent="0.25">
      <c r="A34" s="4" t="s">
        <v>36</v>
      </c>
      <c r="B34" s="2">
        <v>30.608922853658804</v>
      </c>
      <c r="C34" s="2">
        <v>18.640803805878523</v>
      </c>
    </row>
    <row r="35" spans="1:3" x14ac:dyDescent="0.25">
      <c r="A35" s="4" t="s">
        <v>37</v>
      </c>
      <c r="B35" s="2">
        <v>30.969358102220244</v>
      </c>
      <c r="C35" s="2">
        <v>16.956557191062547</v>
      </c>
    </row>
    <row r="36" spans="1:3" x14ac:dyDescent="0.25">
      <c r="A36" s="4" t="s">
        <v>38</v>
      </c>
      <c r="B36" s="2">
        <v>31.631500970940223</v>
      </c>
      <c r="C36" s="2">
        <v>16.625212927760597</v>
      </c>
    </row>
    <row r="37" spans="1:3" x14ac:dyDescent="0.25">
      <c r="A37" s="4" t="s">
        <v>39</v>
      </c>
      <c r="B37" s="2">
        <v>31.498780940436482</v>
      </c>
      <c r="C37" s="2">
        <v>16.453896039258886</v>
      </c>
    </row>
    <row r="38" spans="1:3" x14ac:dyDescent="0.25">
      <c r="A38" s="4" t="s">
        <v>40</v>
      </c>
      <c r="B38" s="2">
        <v>30.876418241526043</v>
      </c>
      <c r="C38" s="2">
        <v>16.260851759388007</v>
      </c>
    </row>
    <row r="39" spans="1:3" x14ac:dyDescent="0.25">
      <c r="A39" s="4" t="s">
        <v>41</v>
      </c>
      <c r="B39" s="2">
        <v>31.387346929761883</v>
      </c>
      <c r="C39" s="2">
        <v>16.196514733807611</v>
      </c>
    </row>
    <row r="40" spans="1:3" x14ac:dyDescent="0.25">
      <c r="A40" s="4" t="s">
        <v>42</v>
      </c>
      <c r="B40" s="2">
        <v>30.381232561728005</v>
      </c>
      <c r="C40" s="2">
        <v>17.264869486470555</v>
      </c>
    </row>
    <row r="41" spans="1:3" x14ac:dyDescent="0.25">
      <c r="A41" s="4" t="s">
        <v>43</v>
      </c>
      <c r="B41" s="2">
        <v>29.638234234325036</v>
      </c>
      <c r="C41" s="2">
        <v>17.756936342630503</v>
      </c>
    </row>
    <row r="42" spans="1:3" x14ac:dyDescent="0.25">
      <c r="A42" s="4" t="s">
        <v>44</v>
      </c>
      <c r="B42" s="2">
        <v>30.420210232812483</v>
      </c>
      <c r="C42" s="2">
        <v>18.008151516653822</v>
      </c>
    </row>
    <row r="43" spans="1:3" x14ac:dyDescent="0.25">
      <c r="A43" s="4" t="s">
        <v>45</v>
      </c>
      <c r="B43" s="2">
        <v>30.758207377030647</v>
      </c>
      <c r="C43" s="2">
        <v>17.699844994058395</v>
      </c>
    </row>
    <row r="44" spans="1:3" x14ac:dyDescent="0.25">
      <c r="A44" s="4" t="s">
        <v>46</v>
      </c>
      <c r="B44" s="2">
        <v>29.581701230395019</v>
      </c>
      <c r="C44" s="2">
        <v>17.876462969690269</v>
      </c>
    </row>
    <row r="45" spans="1:3" x14ac:dyDescent="0.25">
      <c r="A45" s="4" t="s">
        <v>47</v>
      </c>
      <c r="B45" s="2">
        <v>30.338161833136919</v>
      </c>
      <c r="C45" s="2">
        <v>16.457482383545166</v>
      </c>
    </row>
    <row r="46" spans="1:3" x14ac:dyDescent="0.25">
      <c r="A46" s="4" t="s">
        <v>48</v>
      </c>
      <c r="B46" s="2">
        <v>29.605811761513952</v>
      </c>
      <c r="C46" s="2">
        <v>16.898296604635583</v>
      </c>
    </row>
    <row r="47" spans="1:3" x14ac:dyDescent="0.25">
      <c r="A47" s="4" t="s">
        <v>49</v>
      </c>
      <c r="B47" s="2">
        <v>30.396219458803468</v>
      </c>
      <c r="C47" s="2">
        <v>15.641201907936678</v>
      </c>
    </row>
    <row r="48" spans="1:3" x14ac:dyDescent="0.25">
      <c r="A48" s="4" t="s">
        <v>50</v>
      </c>
      <c r="B48" s="2">
        <v>29.954405884236028</v>
      </c>
      <c r="C48" s="2">
        <v>15.201669195463698</v>
      </c>
    </row>
    <row r="49" spans="1:3" x14ac:dyDescent="0.25">
      <c r="A49" s="4" t="s">
        <v>51</v>
      </c>
      <c r="B49" s="2">
        <v>30.037992810454767</v>
      </c>
      <c r="C49" s="2">
        <v>15.348871304899191</v>
      </c>
    </row>
    <row r="50" spans="1:3" x14ac:dyDescent="0.25">
      <c r="A50" s="4" t="s">
        <v>52</v>
      </c>
      <c r="B50" s="2">
        <v>30.327439372492591</v>
      </c>
      <c r="C50" s="2">
        <v>15.28562563281837</v>
      </c>
    </row>
    <row r="51" spans="1:3" x14ac:dyDescent="0.25">
      <c r="A51" s="4" t="s">
        <v>53</v>
      </c>
      <c r="B51" s="2">
        <v>29.929900568649053</v>
      </c>
      <c r="C51" s="2">
        <v>16.757532098942715</v>
      </c>
    </row>
    <row r="52" spans="1:3" x14ac:dyDescent="0.25">
      <c r="A52" s="4" t="s">
        <v>54</v>
      </c>
      <c r="B52" s="2">
        <v>29.692671945941754</v>
      </c>
      <c r="C52" s="2">
        <v>15.846343594638469</v>
      </c>
    </row>
    <row r="53" spans="1:3" x14ac:dyDescent="0.25">
      <c r="A53" s="4" t="s">
        <v>55</v>
      </c>
      <c r="B53" s="2">
        <v>29.847297742571659</v>
      </c>
      <c r="C53" s="2">
        <v>14.99881813517252</v>
      </c>
    </row>
    <row r="54" spans="1:3" x14ac:dyDescent="0.25">
      <c r="A54" s="4" t="s">
        <v>56</v>
      </c>
      <c r="B54" s="2">
        <v>29.221902143938546</v>
      </c>
      <c r="C54" s="2">
        <v>13.917912005572438</v>
      </c>
    </row>
    <row r="55" spans="1:3" x14ac:dyDescent="0.25">
      <c r="A55" s="4" t="s">
        <v>57</v>
      </c>
      <c r="B55" s="2">
        <v>28.617418509529486</v>
      </c>
      <c r="C55" s="2">
        <v>14.794772633145632</v>
      </c>
    </row>
    <row r="56" spans="1:3" x14ac:dyDescent="0.25">
      <c r="A56" s="4" t="s">
        <v>58</v>
      </c>
      <c r="B56" s="2">
        <v>27.918686168208961</v>
      </c>
      <c r="C56" s="2">
        <v>14.317777177606812</v>
      </c>
    </row>
    <row r="57" spans="1:3" x14ac:dyDescent="0.25">
      <c r="A57" s="4" t="s">
        <v>59</v>
      </c>
      <c r="B57" s="2">
        <v>27.116763089910126</v>
      </c>
      <c r="C57" s="2">
        <v>14.749377537282786</v>
      </c>
    </row>
    <row r="58" spans="1:3" x14ac:dyDescent="0.25">
      <c r="A58" s="4" t="s">
        <v>60</v>
      </c>
      <c r="B58" s="2">
        <v>26.7727036653522</v>
      </c>
      <c r="C58" s="2">
        <v>13.654764453372847</v>
      </c>
    </row>
    <row r="59" spans="1:3" x14ac:dyDescent="0.25">
      <c r="A59" s="4" t="s">
        <v>61</v>
      </c>
      <c r="B59" s="2">
        <v>26.32159734680085</v>
      </c>
      <c r="C59" s="2">
        <v>14.31753716891903</v>
      </c>
    </row>
    <row r="60" spans="1:3" x14ac:dyDescent="0.25">
      <c r="A60" s="4" t="s">
        <v>62</v>
      </c>
      <c r="B60" s="2">
        <v>26.299005271226878</v>
      </c>
      <c r="C60" s="2">
        <v>14.225150113149759</v>
      </c>
    </row>
    <row r="61" spans="1:3" x14ac:dyDescent="0.25">
      <c r="A61" s="4" t="s">
        <v>63</v>
      </c>
      <c r="B61" s="2">
        <v>26.747269475656537</v>
      </c>
      <c r="C61" s="2">
        <v>13.56328674961795</v>
      </c>
    </row>
    <row r="62" spans="1:3" x14ac:dyDescent="0.25">
      <c r="A62" s="4" t="s">
        <v>64</v>
      </c>
      <c r="B62" s="2">
        <v>25.794602204912831</v>
      </c>
      <c r="C62" s="2">
        <v>13.511478274950843</v>
      </c>
    </row>
    <row r="63" spans="1:3" x14ac:dyDescent="0.25">
      <c r="A63" s="4" t="s">
        <v>65</v>
      </c>
      <c r="B63" s="2">
        <v>25.71105583314867</v>
      </c>
      <c r="C63" s="2">
        <v>13.20020526525369</v>
      </c>
    </row>
    <row r="64" spans="1:3" x14ac:dyDescent="0.25">
      <c r="A64" s="4" t="s">
        <v>66</v>
      </c>
      <c r="B64" s="2">
        <v>25.34227693811118</v>
      </c>
      <c r="C64" s="2">
        <v>13.479372594074572</v>
      </c>
    </row>
    <row r="65" spans="1:3" x14ac:dyDescent="0.25">
      <c r="A65" s="4" t="s">
        <v>67</v>
      </c>
      <c r="B65" s="2">
        <v>25.049925956531876</v>
      </c>
      <c r="C65" s="2">
        <v>13.258552189150768</v>
      </c>
    </row>
    <row r="66" spans="1:3" x14ac:dyDescent="0.25">
      <c r="A66" s="4" t="s">
        <v>68</v>
      </c>
      <c r="B66" s="2">
        <v>25.121550999244057</v>
      </c>
      <c r="C66" s="2">
        <v>13.460501638274096</v>
      </c>
    </row>
    <row r="67" spans="1:3" x14ac:dyDescent="0.25">
      <c r="A67" s="4" t="s">
        <v>69</v>
      </c>
      <c r="B67" s="2">
        <v>23.611098877957343</v>
      </c>
      <c r="C67" s="2">
        <v>13.381958117774044</v>
      </c>
    </row>
    <row r="68" spans="1:3" x14ac:dyDescent="0.25">
      <c r="A68" s="4" t="s">
        <v>70</v>
      </c>
      <c r="B68" s="2">
        <v>24.233028801501874</v>
      </c>
      <c r="C68" s="2">
        <v>13.841214585412802</v>
      </c>
    </row>
    <row r="69" spans="1:3" x14ac:dyDescent="0.25">
      <c r="A69" s="4" t="s">
        <v>71</v>
      </c>
      <c r="B69" s="2">
        <v>25.080541672890831</v>
      </c>
      <c r="C69" s="2">
        <v>13.604554010655772</v>
      </c>
    </row>
    <row r="70" spans="1:3" x14ac:dyDescent="0.25">
      <c r="A70" s="4" t="s">
        <v>72</v>
      </c>
      <c r="B70" s="2">
        <v>24.621677573879484</v>
      </c>
      <c r="C70" s="2">
        <v>17.153862402498945</v>
      </c>
    </row>
    <row r="71" spans="1:3" x14ac:dyDescent="0.25">
      <c r="A71" s="4" t="s">
        <v>73</v>
      </c>
      <c r="B71" s="2">
        <v>22.854016635876917</v>
      </c>
      <c r="C71" s="2">
        <v>13.762124363946931</v>
      </c>
    </row>
    <row r="72" spans="1:3" x14ac:dyDescent="0.25">
      <c r="A72" s="4" t="s">
        <v>74</v>
      </c>
      <c r="B72" s="2">
        <v>26.313032705498692</v>
      </c>
      <c r="C72" s="2">
        <v>12.765954216552851</v>
      </c>
    </row>
    <row r="73" spans="1:3" x14ac:dyDescent="0.25">
      <c r="A73" s="4" t="s">
        <v>75</v>
      </c>
      <c r="B73" s="2">
        <v>24.217848940745547</v>
      </c>
      <c r="C73" s="2">
        <v>11.506570604906466</v>
      </c>
    </row>
    <row r="74" spans="1:3" x14ac:dyDescent="0.25">
      <c r="A74" s="4" t="s">
        <v>76</v>
      </c>
      <c r="B74" s="2">
        <v>23.343871992400292</v>
      </c>
      <c r="C74" s="2">
        <v>12.054147927149664</v>
      </c>
    </row>
    <row r="75" spans="1:3" x14ac:dyDescent="0.25">
      <c r="A75" s="4" t="s">
        <v>77</v>
      </c>
      <c r="B75" s="2">
        <v>22.75280106843919</v>
      </c>
      <c r="C75" s="2">
        <v>11.626113364464814</v>
      </c>
    </row>
    <row r="76" spans="1:3" x14ac:dyDescent="0.25">
      <c r="A76" s="4" t="s">
        <v>78</v>
      </c>
      <c r="B76" s="2">
        <v>21.262728512215503</v>
      </c>
      <c r="C76" s="2">
        <v>11.305478612947871</v>
      </c>
    </row>
    <row r="77" spans="1:3" x14ac:dyDescent="0.25">
      <c r="A77" s="4" t="s">
        <v>79</v>
      </c>
      <c r="B77" s="2">
        <v>19.683163897671285</v>
      </c>
      <c r="C77" s="2">
        <v>11.096854192374476</v>
      </c>
    </row>
    <row r="78" spans="1:3" x14ac:dyDescent="0.25">
      <c r="A78" s="4" t="s">
        <v>80</v>
      </c>
      <c r="B78" s="2">
        <v>19.602219314463383</v>
      </c>
      <c r="C78" s="2">
        <v>10.833100654318121</v>
      </c>
    </row>
    <row r="79" spans="1:3" x14ac:dyDescent="0.25">
      <c r="A79" s="4" t="s">
        <v>81</v>
      </c>
      <c r="B79" s="2">
        <v>18.081957485867331</v>
      </c>
      <c r="C79" s="2">
        <v>11.222525920625703</v>
      </c>
    </row>
    <row r="80" spans="1:3" x14ac:dyDescent="0.25">
      <c r="A80" s="4" t="s">
        <v>82</v>
      </c>
      <c r="B80" s="2">
        <v>17.912689241182271</v>
      </c>
      <c r="C80" s="2">
        <v>10.881345536317717</v>
      </c>
    </row>
    <row r="81" spans="1:3" x14ac:dyDescent="0.25">
      <c r="A81" s="4" t="s">
        <v>83</v>
      </c>
      <c r="B81" s="2">
        <v>17.305968827646904</v>
      </c>
      <c r="C81" s="2">
        <v>11.456814681380484</v>
      </c>
    </row>
    <row r="82" spans="1:3" x14ac:dyDescent="0.25">
      <c r="A82" s="4" t="s">
        <v>84</v>
      </c>
      <c r="B82" s="2">
        <v>17.041869305418444</v>
      </c>
      <c r="C82" s="2">
        <v>10.549117994926691</v>
      </c>
    </row>
    <row r="83" spans="1:3" x14ac:dyDescent="0.25">
      <c r="A83" s="4" t="s">
        <v>85</v>
      </c>
      <c r="B83" s="2">
        <v>16.285740035479531</v>
      </c>
      <c r="C83" s="2">
        <v>10.862353820441827</v>
      </c>
    </row>
    <row r="84" spans="1:3" x14ac:dyDescent="0.25">
      <c r="A84" s="4" t="s">
        <v>86</v>
      </c>
      <c r="B84" s="2">
        <v>15.995267335039458</v>
      </c>
      <c r="C84" s="2">
        <v>10.593596121523349</v>
      </c>
    </row>
    <row r="85" spans="1:3" x14ac:dyDescent="0.25">
      <c r="A85" s="4" t="s">
        <v>87</v>
      </c>
      <c r="B85" s="2">
        <v>14.733711104650492</v>
      </c>
      <c r="C85" s="2">
        <v>10.125796659113339</v>
      </c>
    </row>
    <row r="86" spans="1:3" x14ac:dyDescent="0.25">
      <c r="A86" s="4" t="s">
        <v>88</v>
      </c>
      <c r="B86" s="2">
        <v>14.554630836243268</v>
      </c>
      <c r="C86" s="2">
        <v>9.8601161260042129</v>
      </c>
    </row>
    <row r="87" spans="1:3" x14ac:dyDescent="0.25">
      <c r="A87" s="4" t="s">
        <v>89</v>
      </c>
      <c r="B87" s="2">
        <v>14.301830898094826</v>
      </c>
      <c r="C87" s="2">
        <v>10.295892251533767</v>
      </c>
    </row>
    <row r="88" spans="1:3" x14ac:dyDescent="0.25">
      <c r="A88" s="4" t="s">
        <v>90</v>
      </c>
      <c r="B88" s="2">
        <v>14.547866665908964</v>
      </c>
      <c r="C88" s="2">
        <v>10.366732638348955</v>
      </c>
    </row>
    <row r="89" spans="1:3" x14ac:dyDescent="0.25">
      <c r="A89" s="4" t="s">
        <v>91</v>
      </c>
      <c r="B89" s="2">
        <v>15.009206020950122</v>
      </c>
      <c r="C89" s="2">
        <v>10.352747861921335</v>
      </c>
    </row>
    <row r="90" spans="1:3" x14ac:dyDescent="0.25">
      <c r="A90" s="4" t="s">
        <v>92</v>
      </c>
      <c r="B90" s="2">
        <v>15.436662473606027</v>
      </c>
      <c r="C90" s="2">
        <v>9.9499183017389097</v>
      </c>
    </row>
    <row r="91" spans="1:3" x14ac:dyDescent="0.25">
      <c r="A91" s="4" t="s">
        <v>93</v>
      </c>
      <c r="B91" s="2">
        <v>15.774022230123769</v>
      </c>
      <c r="C91" s="2">
        <v>10.11029427319694</v>
      </c>
    </row>
    <row r="92" spans="1:3" x14ac:dyDescent="0.25">
      <c r="A92" s="4" t="s">
        <v>94</v>
      </c>
      <c r="B92" s="2">
        <v>16.125774515975341</v>
      </c>
      <c r="C92" s="2">
        <v>10.77843364754875</v>
      </c>
    </row>
    <row r="93" spans="1:3" x14ac:dyDescent="0.25">
      <c r="A93" s="4" t="s">
        <v>95</v>
      </c>
      <c r="B93" s="2">
        <v>15.307497674095071</v>
      </c>
      <c r="C93" s="2">
        <v>10.771397823715468</v>
      </c>
    </row>
    <row r="94" spans="1:3" x14ac:dyDescent="0.25">
      <c r="A94" s="4" t="s">
        <v>96</v>
      </c>
      <c r="B94" s="2">
        <v>17.689291622388048</v>
      </c>
      <c r="C94" s="2">
        <v>10.655783334842752</v>
      </c>
    </row>
    <row r="95" spans="1:3" x14ac:dyDescent="0.25">
      <c r="A95" s="4" t="s">
        <v>97</v>
      </c>
      <c r="B95" s="2">
        <v>18.889477709123607</v>
      </c>
      <c r="C95" s="2">
        <v>10.42827383592493</v>
      </c>
    </row>
    <row r="96" spans="1:3" x14ac:dyDescent="0.25">
      <c r="A96" s="4" t="s">
        <v>98</v>
      </c>
      <c r="B96" s="2">
        <v>20.338796955307487</v>
      </c>
      <c r="C96" s="2">
        <v>10.669854246954582</v>
      </c>
    </row>
    <row r="97" spans="1:3" x14ac:dyDescent="0.25">
      <c r="A97" s="4" t="s">
        <v>99</v>
      </c>
      <c r="B97" s="2">
        <v>19.996917031428001</v>
      </c>
      <c r="C97" s="2">
        <v>9.7147477667483564</v>
      </c>
    </row>
    <row r="98" spans="1:3" x14ac:dyDescent="0.25">
      <c r="A98" s="4" t="s">
        <v>100</v>
      </c>
      <c r="B98" s="2">
        <v>22.619010688919285</v>
      </c>
      <c r="C98" s="2">
        <v>9.3447692158612892</v>
      </c>
    </row>
    <row r="99" spans="1:3" x14ac:dyDescent="0.25">
      <c r="A99" s="4" t="s">
        <v>101</v>
      </c>
      <c r="B99" s="2">
        <v>21.3664344294538</v>
      </c>
      <c r="C99" s="2">
        <v>9.4451488478239103</v>
      </c>
    </row>
    <row r="100" spans="1:3" x14ac:dyDescent="0.25">
      <c r="A100" s="4" t="s">
        <v>102</v>
      </c>
      <c r="B100" s="2">
        <v>20.499142146296233</v>
      </c>
      <c r="C100" s="2">
        <v>8.8643841385161952</v>
      </c>
    </row>
    <row r="101" spans="1:3" x14ac:dyDescent="0.25">
      <c r="A101" s="4" t="s">
        <v>103</v>
      </c>
      <c r="B101" s="2">
        <v>19.495233249743023</v>
      </c>
      <c r="C101" s="2">
        <v>8.9919490796331054</v>
      </c>
    </row>
    <row r="102" spans="1:3" x14ac:dyDescent="0.25">
      <c r="A102" s="4" t="s">
        <v>104</v>
      </c>
      <c r="B102" s="2">
        <v>19.114122736495538</v>
      </c>
      <c r="C102" s="2">
        <v>9.0958232839477819</v>
      </c>
    </row>
    <row r="103" spans="1:3" x14ac:dyDescent="0.25">
      <c r="A103" s="4" t="s">
        <v>105</v>
      </c>
      <c r="B103" s="2">
        <v>18.377843064852964</v>
      </c>
      <c r="C103" s="2">
        <v>8.4153779076911679</v>
      </c>
    </row>
    <row r="104" spans="1:3" x14ac:dyDescent="0.25">
      <c r="A104" s="4" t="s">
        <v>106</v>
      </c>
      <c r="B104" s="2">
        <v>18.794504839337833</v>
      </c>
      <c r="C104" s="2">
        <v>8.5394599558617781</v>
      </c>
    </row>
    <row r="105" spans="1:3" x14ac:dyDescent="0.25">
      <c r="A105" s="4" t="s">
        <v>107</v>
      </c>
      <c r="B105" s="2">
        <v>18.740582845962138</v>
      </c>
      <c r="C105" s="2">
        <v>8.453718184003753</v>
      </c>
    </row>
    <row r="106" spans="1:3" x14ac:dyDescent="0.25">
      <c r="A106" s="4" t="s">
        <v>108</v>
      </c>
      <c r="B106" s="2">
        <v>18.483928389397825</v>
      </c>
      <c r="C106" s="2">
        <v>8.5904203761306626</v>
      </c>
    </row>
    <row r="107" spans="1:3" x14ac:dyDescent="0.25">
      <c r="A107" s="4" t="s">
        <v>109</v>
      </c>
      <c r="B107" s="2">
        <v>18.538010987983633</v>
      </c>
      <c r="C107" s="2">
        <v>8.4881291185066683</v>
      </c>
    </row>
    <row r="108" spans="1:3" x14ac:dyDescent="0.25">
      <c r="A108" s="4" t="s">
        <v>110</v>
      </c>
      <c r="B108" s="2">
        <v>18.542343687401242</v>
      </c>
      <c r="C108" s="2">
        <v>8.6630721991550175</v>
      </c>
    </row>
    <row r="109" spans="1:3" x14ac:dyDescent="0.25">
      <c r="A109" s="4" t="s">
        <v>111</v>
      </c>
      <c r="B109" s="2">
        <v>18.059598996316659</v>
      </c>
      <c r="C109" s="2">
        <v>8.7515872274937312</v>
      </c>
    </row>
    <row r="110" spans="1:3" x14ac:dyDescent="0.25">
      <c r="A110" s="4" t="s">
        <v>112</v>
      </c>
      <c r="B110" s="2">
        <v>17.878261768010642</v>
      </c>
      <c r="C110" s="2">
        <v>8.9824179352019815</v>
      </c>
    </row>
    <row r="111" spans="1:3" x14ac:dyDescent="0.25">
      <c r="A111" s="4" t="s">
        <v>113</v>
      </c>
      <c r="B111" s="2">
        <v>17.733630484112208</v>
      </c>
      <c r="C111" s="2">
        <v>8.9395736498037923</v>
      </c>
    </row>
    <row r="112" spans="1:3" x14ac:dyDescent="0.25">
      <c r="A112" s="4" t="s">
        <v>114</v>
      </c>
      <c r="B112" s="2">
        <v>17.278936144725332</v>
      </c>
      <c r="C112" s="2">
        <v>9.0870785222656174</v>
      </c>
    </row>
    <row r="113" spans="1:3" x14ac:dyDescent="0.25">
      <c r="A113" s="4" t="s">
        <v>115</v>
      </c>
      <c r="B113" s="2">
        <v>17.329214914953738</v>
      </c>
      <c r="C113" s="2">
        <v>9.228489112970248</v>
      </c>
    </row>
    <row r="114" spans="1:3" x14ac:dyDescent="0.25">
      <c r="A114" s="4" t="s">
        <v>116</v>
      </c>
      <c r="B114" s="2">
        <v>17.107834953664106</v>
      </c>
      <c r="C114" s="2">
        <v>9.4308266125846494</v>
      </c>
    </row>
    <row r="115" spans="1:3" x14ac:dyDescent="0.25">
      <c r="A115" s="4" t="s">
        <v>117</v>
      </c>
      <c r="B115" s="2">
        <v>17.261519521008516</v>
      </c>
      <c r="C115" s="2">
        <v>10.050355417114297</v>
      </c>
    </row>
    <row r="116" spans="1:3" x14ac:dyDescent="0.25">
      <c r="A116" s="4" t="s">
        <v>118</v>
      </c>
      <c r="B116" s="2">
        <v>17.74877965297441</v>
      </c>
      <c r="C116" s="2">
        <v>9.5202429338838339</v>
      </c>
    </row>
    <row r="117" spans="1:3" x14ac:dyDescent="0.25">
      <c r="A117" s="4" t="s">
        <v>119</v>
      </c>
      <c r="B117" s="2">
        <v>17.801240476019412</v>
      </c>
      <c r="C117" s="2">
        <v>9.4857403004296739</v>
      </c>
    </row>
    <row r="118" spans="1:3" x14ac:dyDescent="0.25">
      <c r="A118" s="4" t="s">
        <v>120</v>
      </c>
      <c r="B118" s="2">
        <v>17.868581288842137</v>
      </c>
      <c r="C118" s="2">
        <v>9.5949599947988435</v>
      </c>
    </row>
    <row r="119" spans="1:3" x14ac:dyDescent="0.25">
      <c r="A119" s="4" t="s">
        <v>121</v>
      </c>
      <c r="B119" s="2">
        <v>17.645213855637369</v>
      </c>
      <c r="C119" s="2">
        <v>9.5694614324228127</v>
      </c>
    </row>
    <row r="120" spans="1:3" x14ac:dyDescent="0.25">
      <c r="A120" s="4" t="s">
        <v>122</v>
      </c>
      <c r="B120" s="2">
        <v>17.647123558163191</v>
      </c>
      <c r="C120" s="2">
        <v>9.8698121780087753</v>
      </c>
    </row>
    <row r="121" spans="1:3" x14ac:dyDescent="0.25">
      <c r="A121" s="4" t="s">
        <v>123</v>
      </c>
      <c r="B121" s="2">
        <v>17.606852289799132</v>
      </c>
      <c r="C121" s="2">
        <v>10.134348864706805</v>
      </c>
    </row>
    <row r="122" spans="1:3" x14ac:dyDescent="0.25">
      <c r="A122" s="4" t="s">
        <v>124</v>
      </c>
      <c r="B122" s="2">
        <v>16.655043148923191</v>
      </c>
      <c r="C122" s="2">
        <v>9.9910649851396993</v>
      </c>
    </row>
    <row r="123" spans="1:3" x14ac:dyDescent="0.25">
      <c r="A123" s="4" t="s">
        <v>125</v>
      </c>
      <c r="B123" s="2">
        <v>16.794605434380749</v>
      </c>
      <c r="C123" s="2">
        <v>9.9873457580106173</v>
      </c>
    </row>
    <row r="124" spans="1:3" x14ac:dyDescent="0.25">
      <c r="A124" s="4" t="s">
        <v>126</v>
      </c>
      <c r="B124" s="2">
        <v>16.338656151887971</v>
      </c>
      <c r="C124" s="2">
        <v>10.01143146561763</v>
      </c>
    </row>
    <row r="125" spans="1:3" x14ac:dyDescent="0.25">
      <c r="A125" s="4" t="s">
        <v>127</v>
      </c>
      <c r="B125" s="2">
        <v>15.454175332729472</v>
      </c>
      <c r="C125" s="2">
        <v>10.08884358164299</v>
      </c>
    </row>
    <row r="126" spans="1:3" x14ac:dyDescent="0.25">
      <c r="A126" s="4" t="s">
        <v>128</v>
      </c>
      <c r="B126" s="2">
        <v>14.955871734762434</v>
      </c>
      <c r="C126" s="2">
        <v>9.9024968901005774</v>
      </c>
    </row>
    <row r="127" spans="1:3" x14ac:dyDescent="0.25">
      <c r="A127" s="4" t="s">
        <v>129</v>
      </c>
      <c r="B127" s="2">
        <v>14.060543810777945</v>
      </c>
      <c r="C127" s="2">
        <v>9.9969730340504981</v>
      </c>
    </row>
    <row r="128" spans="1:3" x14ac:dyDescent="0.25">
      <c r="A128" s="4" t="s">
        <v>130</v>
      </c>
      <c r="B128" s="2">
        <v>13.281666127069487</v>
      </c>
      <c r="C128" s="2">
        <v>9.9886951596332132</v>
      </c>
    </row>
    <row r="129" spans="1:3" x14ac:dyDescent="0.25">
      <c r="A129" s="4" t="s">
        <v>131</v>
      </c>
      <c r="B129" s="2">
        <v>12.583334260815368</v>
      </c>
      <c r="C129" s="2">
        <v>9.8496118796845575</v>
      </c>
    </row>
    <row r="130" spans="1:3" x14ac:dyDescent="0.25">
      <c r="A130" s="4" t="s">
        <v>132</v>
      </c>
      <c r="B130" s="2">
        <v>12.750232773240306</v>
      </c>
      <c r="C130" s="2">
        <v>10.023478128678082</v>
      </c>
    </row>
    <row r="131" spans="1:3" x14ac:dyDescent="0.25">
      <c r="A131" s="4" t="s">
        <v>133</v>
      </c>
      <c r="B131" s="2">
        <v>12.665386049953874</v>
      </c>
      <c r="C131" s="2">
        <v>10.22267064815199</v>
      </c>
    </row>
    <row r="132" spans="1:3" x14ac:dyDescent="0.25">
      <c r="A132" s="4" t="s">
        <v>134</v>
      </c>
      <c r="B132" s="2">
        <v>12.492351222091139</v>
      </c>
      <c r="C132" s="2">
        <v>10.11841532007382</v>
      </c>
    </row>
    <row r="133" spans="1:3" x14ac:dyDescent="0.25">
      <c r="A133" s="4" t="s">
        <v>135</v>
      </c>
      <c r="B133" s="2">
        <v>12.368705380135603</v>
      </c>
      <c r="C133" s="2">
        <v>10.218548838250786</v>
      </c>
    </row>
    <row r="134" spans="1:3" x14ac:dyDescent="0.25">
      <c r="A134" s="4" t="s">
        <v>136</v>
      </c>
      <c r="B134" s="2">
        <v>12.453864562126789</v>
      </c>
      <c r="C134" s="2">
        <v>10.074397532606184</v>
      </c>
    </row>
    <row r="135" spans="1:3" x14ac:dyDescent="0.25">
      <c r="A135" s="4" t="s">
        <v>137</v>
      </c>
      <c r="B135" s="2">
        <v>12.095875625419046</v>
      </c>
      <c r="C135" s="2">
        <v>10.227611839071105</v>
      </c>
    </row>
    <row r="136" spans="1:3" x14ac:dyDescent="0.25">
      <c r="A136" s="4" t="s">
        <v>138</v>
      </c>
      <c r="B136" s="2">
        <v>12.143187880289821</v>
      </c>
      <c r="C136" s="2">
        <v>10.285019754358531</v>
      </c>
    </row>
    <row r="137" spans="1:3" x14ac:dyDescent="0.25">
      <c r="A137" s="4" t="s">
        <v>139</v>
      </c>
      <c r="B137" s="2">
        <v>12.313980247156181</v>
      </c>
      <c r="C137" s="2">
        <v>10.685569905088867</v>
      </c>
    </row>
    <row r="138" spans="1:3" x14ac:dyDescent="0.25">
      <c r="A138" s="4" t="s">
        <v>140</v>
      </c>
      <c r="B138" s="2">
        <v>12.601281292637967</v>
      </c>
      <c r="C138" s="2">
        <v>10.452675726612139</v>
      </c>
    </row>
    <row r="139" spans="1:3" x14ac:dyDescent="0.25">
      <c r="A139" s="4" t="s">
        <v>141</v>
      </c>
      <c r="B139" s="2">
        <v>12.903803644935818</v>
      </c>
      <c r="C139" s="2">
        <v>10.738003370031086</v>
      </c>
    </row>
    <row r="140" spans="1:3" x14ac:dyDescent="0.25">
      <c r="A140" s="4" t="s">
        <v>142</v>
      </c>
      <c r="B140" s="2">
        <v>13.665796608256944</v>
      </c>
      <c r="C140" s="2">
        <v>10.774233205348631</v>
      </c>
    </row>
    <row r="141" spans="1:3" x14ac:dyDescent="0.25">
      <c r="A141" s="4" t="s">
        <v>143</v>
      </c>
      <c r="B141" s="2">
        <v>14.029900392746365</v>
      </c>
      <c r="C141" s="2">
        <v>10.687025790289388</v>
      </c>
    </row>
    <row r="142" spans="1:3" x14ac:dyDescent="0.25">
      <c r="A142" s="4" t="s">
        <v>144</v>
      </c>
      <c r="B142" s="2">
        <v>14.367414339310896</v>
      </c>
      <c r="C142" s="2">
        <v>10.8502399991701</v>
      </c>
    </row>
    <row r="143" spans="1:3" x14ac:dyDescent="0.25">
      <c r="A143" s="4" t="s">
        <v>145</v>
      </c>
      <c r="B143" s="2">
        <v>14.268377270086434</v>
      </c>
      <c r="C143" s="2">
        <v>10.54101947283405</v>
      </c>
    </row>
    <row r="144" spans="1:3" x14ac:dyDescent="0.25">
      <c r="A144" s="4" t="s">
        <v>146</v>
      </c>
      <c r="B144" s="2">
        <v>14.02318798721678</v>
      </c>
      <c r="C144" s="2">
        <v>10.435562425862912</v>
      </c>
    </row>
    <row r="145" spans="1:5" x14ac:dyDescent="0.25">
      <c r="A145" s="4" t="s">
        <v>147</v>
      </c>
      <c r="B145" s="2">
        <v>13.840010333973332</v>
      </c>
      <c r="C145" s="2">
        <v>10.806376914979648</v>
      </c>
    </row>
    <row r="146" spans="1:5" x14ac:dyDescent="0.25">
      <c r="A146" s="4" t="s">
        <v>148</v>
      </c>
      <c r="B146" s="2">
        <v>13.856898673792044</v>
      </c>
      <c r="C146" s="2">
        <v>10.162540462169494</v>
      </c>
    </row>
    <row r="147" spans="1:5" x14ac:dyDescent="0.25">
      <c r="A147" s="4" t="s">
        <v>149</v>
      </c>
      <c r="B147" s="2">
        <v>13.831030512938948</v>
      </c>
      <c r="C147" s="2">
        <v>10.36662026271663</v>
      </c>
    </row>
    <row r="148" spans="1:5" x14ac:dyDescent="0.25">
      <c r="A148" s="4" t="s">
        <v>150</v>
      </c>
      <c r="B148" s="2">
        <v>13.906033902219997</v>
      </c>
      <c r="C148" s="2">
        <v>10.010646297230604</v>
      </c>
    </row>
    <row r="149" spans="1:5" x14ac:dyDescent="0.25">
      <c r="A149" s="4" t="s">
        <v>151</v>
      </c>
      <c r="B149" s="2">
        <v>13.575227123031839</v>
      </c>
      <c r="C149" s="2">
        <v>10.123363381073975</v>
      </c>
    </row>
    <row r="150" spans="1:5" x14ac:dyDescent="0.25">
      <c r="A150" s="4" t="s">
        <v>152</v>
      </c>
      <c r="B150" s="2">
        <v>13.167657460378782</v>
      </c>
      <c r="C150" s="2">
        <v>9.954272448111956</v>
      </c>
    </row>
    <row r="151" spans="1:5" x14ac:dyDescent="0.25">
      <c r="A151" s="4" t="s">
        <v>153</v>
      </c>
      <c r="B151" s="2">
        <v>13.289815377395302</v>
      </c>
      <c r="C151" s="2">
        <v>10.12346049777304</v>
      </c>
    </row>
    <row r="152" spans="1:5" x14ac:dyDescent="0.25">
      <c r="A152" s="4" t="s">
        <v>154</v>
      </c>
      <c r="B152" s="2">
        <v>13.189588477224223</v>
      </c>
      <c r="C152" s="2">
        <v>9.7978909439649566</v>
      </c>
    </row>
    <row r="153" spans="1:5" x14ac:dyDescent="0.25">
      <c r="A153" s="4" t="s">
        <v>155</v>
      </c>
      <c r="B153" s="2">
        <v>12.560728316648394</v>
      </c>
      <c r="C153" s="2">
        <v>9.7437807269386365</v>
      </c>
    </row>
    <row r="154" spans="1:5" x14ac:dyDescent="0.25">
      <c r="A154" s="4" t="s">
        <v>156</v>
      </c>
      <c r="B154" s="2">
        <v>12.215085456459326</v>
      </c>
      <c r="C154" s="2">
        <v>9.7980260277350357</v>
      </c>
    </row>
    <row r="155" spans="1:5" x14ac:dyDescent="0.25">
      <c r="A155" s="4" t="s">
        <v>157</v>
      </c>
      <c r="B155" s="2">
        <v>12.36797361230243</v>
      </c>
      <c r="C155" s="2">
        <v>9.3054444561157421</v>
      </c>
    </row>
    <row r="156" spans="1:5" x14ac:dyDescent="0.25">
      <c r="A156" s="4" t="s">
        <v>158</v>
      </c>
      <c r="B156" s="2">
        <v>12.402464334013516</v>
      </c>
      <c r="C156" s="2">
        <v>8.9723012863928098</v>
      </c>
    </row>
    <row r="157" spans="1:5" x14ac:dyDescent="0.25">
      <c r="A157" s="4" t="s">
        <v>159</v>
      </c>
      <c r="B157" s="2">
        <v>12.276103753797891</v>
      </c>
      <c r="C157" s="2">
        <v>8.9183224676967114</v>
      </c>
    </row>
    <row r="158" spans="1:5" x14ac:dyDescent="0.25">
      <c r="A158" s="4" t="s">
        <v>160</v>
      </c>
      <c r="B158" s="2">
        <v>12.561481149785873</v>
      </c>
      <c r="C158" s="2">
        <v>8.851290150689497</v>
      </c>
    </row>
    <row r="159" spans="1:5" x14ac:dyDescent="0.25">
      <c r="A159" s="4" t="s">
        <v>161</v>
      </c>
      <c r="B159" s="2">
        <v>12.413910995662171</v>
      </c>
      <c r="C159" s="2">
        <v>8.9090340565526382</v>
      </c>
    </row>
    <row r="160" spans="1:5" x14ac:dyDescent="0.25">
      <c r="A160" s="4" t="s">
        <v>162</v>
      </c>
      <c r="B160" s="2">
        <v>12.687566396750647</v>
      </c>
      <c r="C160" s="2">
        <v>8.7479341048525221</v>
      </c>
      <c r="E160" s="5" t="s">
        <v>183</v>
      </c>
    </row>
    <row r="161" spans="1:3" x14ac:dyDescent="0.25">
      <c r="A161" s="4" t="s">
        <v>163</v>
      </c>
      <c r="B161" s="2">
        <v>12.799857850689586</v>
      </c>
      <c r="C161" s="2">
        <v>8.5838385304776601</v>
      </c>
    </row>
    <row r="162" spans="1:3" x14ac:dyDescent="0.25">
      <c r="A162" s="4" t="s">
        <v>164</v>
      </c>
      <c r="B162" s="2">
        <v>12.566748451501375</v>
      </c>
      <c r="C162" s="2">
        <v>8.4878014060228431</v>
      </c>
    </row>
    <row r="163" spans="1:3" x14ac:dyDescent="0.25">
      <c r="A163" s="4" t="s">
        <v>165</v>
      </c>
      <c r="B163" s="2">
        <v>12.158073121058329</v>
      </c>
      <c r="C163" s="2">
        <v>8.3570096429752159</v>
      </c>
    </row>
    <row r="164" spans="1:3" x14ac:dyDescent="0.25">
      <c r="A164" s="4" t="s">
        <v>166</v>
      </c>
      <c r="B164" s="2">
        <v>12.006402218957682</v>
      </c>
      <c r="C164" s="2">
        <v>8.3673195913778269</v>
      </c>
    </row>
    <row r="165" spans="1:3" x14ac:dyDescent="0.25">
      <c r="A165" s="4" t="s">
        <v>167</v>
      </c>
      <c r="B165" s="2">
        <v>11.612810645637429</v>
      </c>
      <c r="C165" s="2">
        <v>8.1261132142250077</v>
      </c>
    </row>
    <row r="166" spans="1:3" x14ac:dyDescent="0.25">
      <c r="A166" s="4" t="s">
        <v>168</v>
      </c>
      <c r="B166" s="2">
        <v>11.500694218839813</v>
      </c>
      <c r="C166" s="2">
        <v>7.8626877373877084</v>
      </c>
    </row>
    <row r="167" spans="1:3" x14ac:dyDescent="0.25">
      <c r="A167" s="4" t="s">
        <v>169</v>
      </c>
      <c r="B167" s="2">
        <v>11.379424259861979</v>
      </c>
      <c r="C167" s="2">
        <v>7.8473671954925468</v>
      </c>
    </row>
    <row r="168" spans="1:3" x14ac:dyDescent="0.25">
      <c r="A168" s="4" t="s">
        <v>170</v>
      </c>
      <c r="B168" s="2">
        <v>11.246810873101253</v>
      </c>
      <c r="C168" s="2">
        <v>7.7778505623691903</v>
      </c>
    </row>
    <row r="169" spans="1:3" x14ac:dyDescent="0.25">
      <c r="A169" s="4" t="s">
        <v>171</v>
      </c>
      <c r="B169" s="2">
        <v>10.732109802447162</v>
      </c>
      <c r="C169" s="2">
        <v>7.7267855329045005</v>
      </c>
    </row>
    <row r="170" spans="1:3" x14ac:dyDescent="0.25">
      <c r="A170" s="4" t="s">
        <v>172</v>
      </c>
      <c r="B170" s="2">
        <v>10.376671089741544</v>
      </c>
      <c r="C170" s="2">
        <v>7.6883753139521884</v>
      </c>
    </row>
    <row r="171" spans="1:3" x14ac:dyDescent="0.25">
      <c r="A171" s="4" t="s">
        <v>173</v>
      </c>
      <c r="B171" s="2">
        <v>10.189988735757014</v>
      </c>
      <c r="C171" s="2">
        <v>7.6074777819164776</v>
      </c>
    </row>
    <row r="172" spans="1:3" x14ac:dyDescent="0.25">
      <c r="A172" s="4" t="s">
        <v>174</v>
      </c>
      <c r="B172" s="2">
        <v>9.8483597236124094</v>
      </c>
      <c r="C172" s="2">
        <v>7.5492503961121109</v>
      </c>
    </row>
    <row r="173" spans="1:3" x14ac:dyDescent="0.25">
      <c r="A173" s="4" t="s">
        <v>175</v>
      </c>
      <c r="B173" s="2">
        <v>10.365511874806952</v>
      </c>
      <c r="C173" s="2">
        <v>7.7661831923946059</v>
      </c>
    </row>
    <row r="174" spans="1:3" x14ac:dyDescent="0.25">
      <c r="A174" s="4" t="s">
        <v>176</v>
      </c>
      <c r="B174" s="2">
        <v>9.4335352649846715</v>
      </c>
      <c r="C174" s="2">
        <v>8.3879301324671385</v>
      </c>
    </row>
    <row r="175" spans="1:3" x14ac:dyDescent="0.25">
      <c r="A175" s="4" t="s">
        <v>177</v>
      </c>
      <c r="B175" s="2">
        <v>9.4173601733533445</v>
      </c>
      <c r="C175" s="2">
        <v>7.9359104977567636</v>
      </c>
    </row>
    <row r="176" spans="1:3" x14ac:dyDescent="0.25">
      <c r="A176" s="4" t="s">
        <v>178</v>
      </c>
      <c r="B176" s="2">
        <v>9.6931744980480588</v>
      </c>
      <c r="C176" s="2">
        <v>7.9396705634318074</v>
      </c>
    </row>
    <row r="177" spans="1:3" x14ac:dyDescent="0.25">
      <c r="A177" s="4" t="s">
        <v>179</v>
      </c>
      <c r="B177" s="2">
        <v>9.8738698276737846</v>
      </c>
      <c r="C177" s="2">
        <v>8.027453852967545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F05B3-8D99-443B-B9EE-D16390C2B637}">
  <dimension ref="A3:F179"/>
  <sheetViews>
    <sheetView topLeftCell="A158" workbookViewId="0">
      <selection activeCell="H159" sqref="H159"/>
    </sheetView>
  </sheetViews>
  <sheetFormatPr baseColWidth="10" defaultRowHeight="15" x14ac:dyDescent="0.25"/>
  <sheetData>
    <row r="3" spans="1:4" x14ac:dyDescent="0.25">
      <c r="A3" s="3"/>
      <c r="B3" s="3" t="s">
        <v>184</v>
      </c>
      <c r="C3" s="3" t="s">
        <v>185</v>
      </c>
      <c r="D3" s="3" t="s">
        <v>186</v>
      </c>
    </row>
    <row r="4" spans="1:4" x14ac:dyDescent="0.25">
      <c r="A4" s="4" t="s">
        <v>4</v>
      </c>
      <c r="B4" s="2">
        <v>370.90300000000002</v>
      </c>
      <c r="C4" s="2">
        <v>390.95499999999998</v>
      </c>
      <c r="D4" s="2"/>
    </row>
    <row r="5" spans="1:4" x14ac:dyDescent="0.25">
      <c r="A5" s="4" t="s">
        <v>5</v>
      </c>
      <c r="B5" s="2">
        <v>374.33499999999998</v>
      </c>
      <c r="C5" s="2">
        <v>395.09800000000001</v>
      </c>
      <c r="D5" s="2"/>
    </row>
    <row r="6" spans="1:4" x14ac:dyDescent="0.25">
      <c r="A6" s="4" t="s">
        <v>6</v>
      </c>
      <c r="B6" s="2">
        <v>378.12400000000002</v>
      </c>
      <c r="C6" s="2">
        <v>400.29199999999997</v>
      </c>
      <c r="D6" s="2"/>
    </row>
    <row r="7" spans="1:4" x14ac:dyDescent="0.25">
      <c r="A7" s="4" t="s">
        <v>7</v>
      </c>
      <c r="B7" s="2">
        <v>381.68799999999999</v>
      </c>
      <c r="C7" s="2">
        <v>405.709</v>
      </c>
      <c r="D7" s="2"/>
    </row>
    <row r="8" spans="1:4" x14ac:dyDescent="0.25">
      <c r="A8" s="4" t="s">
        <v>8</v>
      </c>
      <c r="B8" s="2">
        <v>384.233</v>
      </c>
      <c r="C8" s="2">
        <v>410.06400000000002</v>
      </c>
      <c r="D8" s="2"/>
    </row>
    <row r="9" spans="1:4" x14ac:dyDescent="0.25">
      <c r="A9" s="4" t="s">
        <v>9</v>
      </c>
      <c r="B9" s="2">
        <v>386.56099999999998</v>
      </c>
      <c r="C9" s="2">
        <v>414.09300000000002</v>
      </c>
      <c r="D9" s="2"/>
    </row>
    <row r="10" spans="1:4" x14ac:dyDescent="0.25">
      <c r="A10" s="4" t="s">
        <v>10</v>
      </c>
      <c r="B10" s="2">
        <v>389.98599999999999</v>
      </c>
      <c r="C10" s="2">
        <v>418.62799999999999</v>
      </c>
      <c r="D10" s="2"/>
    </row>
    <row r="11" spans="1:4" x14ac:dyDescent="0.25">
      <c r="A11" s="4" t="s">
        <v>11</v>
      </c>
      <c r="B11" s="2">
        <v>393.20100000000002</v>
      </c>
      <c r="C11" s="2">
        <v>421.06599999999997</v>
      </c>
      <c r="D11" s="2"/>
    </row>
    <row r="12" spans="1:4" x14ac:dyDescent="0.25">
      <c r="A12" s="4" t="s">
        <v>12</v>
      </c>
      <c r="B12" s="2">
        <v>394.44600000000003</v>
      </c>
      <c r="C12" s="2">
        <v>421.928</v>
      </c>
      <c r="D12" s="2"/>
    </row>
    <row r="13" spans="1:4" x14ac:dyDescent="0.25">
      <c r="A13" s="4" t="s">
        <v>13</v>
      </c>
      <c r="B13" s="2">
        <v>397.86399999999998</v>
      </c>
      <c r="C13" s="2">
        <v>424.97</v>
      </c>
      <c r="D13" s="2"/>
    </row>
    <row r="14" spans="1:4" x14ac:dyDescent="0.25">
      <c r="A14" s="4" t="s">
        <v>14</v>
      </c>
      <c r="B14" s="2">
        <v>402.565</v>
      </c>
      <c r="C14" s="2">
        <v>428.98099999999999</v>
      </c>
      <c r="D14" s="2"/>
    </row>
    <row r="15" spans="1:4" x14ac:dyDescent="0.25">
      <c r="A15" s="4" t="s">
        <v>15</v>
      </c>
      <c r="B15" s="2">
        <v>407.70299999999997</v>
      </c>
      <c r="C15" s="2">
        <v>433.99200000000002</v>
      </c>
      <c r="D15" s="2"/>
    </row>
    <row r="16" spans="1:4" x14ac:dyDescent="0.25">
      <c r="A16" s="4" t="s">
        <v>16</v>
      </c>
      <c r="B16" s="2">
        <v>410.16899999999998</v>
      </c>
      <c r="C16" s="2">
        <v>437.03800000000001</v>
      </c>
      <c r="D16" s="2"/>
    </row>
    <row r="17" spans="1:4" x14ac:dyDescent="0.25">
      <c r="A17" s="4" t="s">
        <v>17</v>
      </c>
      <c r="B17" s="2">
        <v>413.59399999999999</v>
      </c>
      <c r="C17" s="2">
        <v>440.803</v>
      </c>
      <c r="D17" s="2"/>
    </row>
    <row r="18" spans="1:4" x14ac:dyDescent="0.25">
      <c r="A18" s="4" t="s">
        <v>18</v>
      </c>
      <c r="B18" s="2">
        <v>418.79700000000003</v>
      </c>
      <c r="C18" s="2">
        <v>446.80099999999999</v>
      </c>
      <c r="D18" s="2"/>
    </row>
    <row r="19" spans="1:4" x14ac:dyDescent="0.25">
      <c r="A19" s="4" t="s">
        <v>19</v>
      </c>
      <c r="B19" s="2">
        <v>423.27</v>
      </c>
      <c r="C19" s="2">
        <v>451.56400000000002</v>
      </c>
      <c r="D19" s="2"/>
    </row>
    <row r="20" spans="1:4" x14ac:dyDescent="0.25">
      <c r="A20" s="4" t="s">
        <v>20</v>
      </c>
      <c r="B20" s="2">
        <v>427.88600000000002</v>
      </c>
      <c r="C20" s="2">
        <v>456.70800000000003</v>
      </c>
      <c r="D20" s="2"/>
    </row>
    <row r="21" spans="1:4" x14ac:dyDescent="0.25">
      <c r="A21" s="4" t="s">
        <v>21</v>
      </c>
      <c r="B21" s="2">
        <v>428.26299999999998</v>
      </c>
      <c r="C21" s="2">
        <v>458.988</v>
      </c>
      <c r="D21" s="2"/>
    </row>
    <row r="22" spans="1:4" x14ac:dyDescent="0.25">
      <c r="A22" s="4" t="s">
        <v>22</v>
      </c>
      <c r="B22" s="2">
        <v>432.26400000000001</v>
      </c>
      <c r="C22" s="2">
        <v>463.86799999999999</v>
      </c>
      <c r="D22" s="2"/>
    </row>
    <row r="23" spans="1:4" x14ac:dyDescent="0.25">
      <c r="A23" s="4" t="s">
        <v>23</v>
      </c>
      <c r="B23" s="2">
        <v>434.86900000000003</v>
      </c>
      <c r="C23" s="2">
        <v>468.03</v>
      </c>
      <c r="D23" s="2"/>
    </row>
    <row r="24" spans="1:4" x14ac:dyDescent="0.25">
      <c r="A24" s="4" t="s">
        <v>24</v>
      </c>
      <c r="B24" s="2">
        <v>436.61799999999999</v>
      </c>
      <c r="C24" s="2">
        <v>471.096</v>
      </c>
      <c r="D24" s="2"/>
    </row>
    <row r="25" spans="1:4" x14ac:dyDescent="0.25">
      <c r="A25" s="4" t="s">
        <v>25</v>
      </c>
      <c r="B25" s="2">
        <v>438.79700000000003</v>
      </c>
      <c r="C25" s="2">
        <v>474.20299999999997</v>
      </c>
      <c r="D25" s="2"/>
    </row>
    <row r="26" spans="1:4" x14ac:dyDescent="0.25">
      <c r="A26" s="4" t="s">
        <v>26</v>
      </c>
      <c r="B26" s="2">
        <v>441.98399999999998</v>
      </c>
      <c r="C26" s="2">
        <v>478.09500000000003</v>
      </c>
      <c r="D26" s="2"/>
    </row>
    <row r="27" spans="1:4" x14ac:dyDescent="0.25">
      <c r="A27" s="4" t="s">
        <v>27</v>
      </c>
      <c r="B27" s="2">
        <v>446.05599999999998</v>
      </c>
      <c r="C27" s="2">
        <v>483.05399999999997</v>
      </c>
      <c r="D27" s="2"/>
    </row>
    <row r="28" spans="1:4" x14ac:dyDescent="0.25">
      <c r="A28" s="4" t="s">
        <v>28</v>
      </c>
      <c r="B28" s="2">
        <v>450.84699999999998</v>
      </c>
      <c r="C28" s="2">
        <v>489.24099999999999</v>
      </c>
      <c r="D28" s="2"/>
    </row>
    <row r="29" spans="1:4" x14ac:dyDescent="0.25">
      <c r="A29" s="4" t="s">
        <v>29</v>
      </c>
      <c r="B29" s="2">
        <v>457.86500000000001</v>
      </c>
      <c r="C29" s="2">
        <v>497.142</v>
      </c>
      <c r="D29" s="2"/>
    </row>
    <row r="30" spans="1:4" x14ac:dyDescent="0.25">
      <c r="A30" s="4" t="s">
        <v>30</v>
      </c>
      <c r="B30" s="2">
        <v>464.387</v>
      </c>
      <c r="C30" s="2">
        <v>504.77699999999999</v>
      </c>
      <c r="D30" s="2"/>
    </row>
    <row r="31" spans="1:4" x14ac:dyDescent="0.25">
      <c r="A31" s="4" t="s">
        <v>31</v>
      </c>
      <c r="B31" s="2">
        <v>471.10300000000001</v>
      </c>
      <c r="C31" s="2">
        <v>511.46600000000001</v>
      </c>
      <c r="D31" s="2"/>
    </row>
    <row r="32" spans="1:4" x14ac:dyDescent="0.25">
      <c r="A32" s="4" t="s">
        <v>32</v>
      </c>
      <c r="B32" s="2">
        <v>479.50299999999999</v>
      </c>
      <c r="C32" s="2">
        <v>519.13499999999999</v>
      </c>
      <c r="D32" s="2"/>
    </row>
    <row r="33" spans="1:4" x14ac:dyDescent="0.25">
      <c r="A33" s="4" t="s">
        <v>33</v>
      </c>
      <c r="B33" s="2">
        <v>487.22899999999998</v>
      </c>
      <c r="C33" s="2">
        <v>526.88400000000001</v>
      </c>
      <c r="D33" s="2"/>
    </row>
    <row r="34" spans="1:4" x14ac:dyDescent="0.25">
      <c r="A34" s="4" t="s">
        <v>34</v>
      </c>
      <c r="B34" s="2">
        <v>492.21499999999997</v>
      </c>
      <c r="C34" s="2">
        <v>532.83299999999997</v>
      </c>
      <c r="D34" s="2"/>
    </row>
    <row r="35" spans="1:4" x14ac:dyDescent="0.25">
      <c r="A35" s="4" t="s">
        <v>35</v>
      </c>
      <c r="B35" s="2">
        <v>490.68900000000002</v>
      </c>
      <c r="C35" s="2">
        <v>535.24400000000003</v>
      </c>
      <c r="D35" s="2"/>
    </row>
    <row r="36" spans="1:4" x14ac:dyDescent="0.25">
      <c r="A36" s="4" t="s">
        <v>36</v>
      </c>
      <c r="B36" s="2">
        <v>487.76499999999999</v>
      </c>
      <c r="C36" s="2">
        <v>535.83299999999997</v>
      </c>
      <c r="D36" s="2"/>
    </row>
    <row r="37" spans="1:4" x14ac:dyDescent="0.25">
      <c r="A37" s="4" t="s">
        <v>37</v>
      </c>
      <c r="B37" s="2">
        <v>483.47</v>
      </c>
      <c r="C37" s="2">
        <v>535.846</v>
      </c>
      <c r="D37" s="2"/>
    </row>
    <row r="38" spans="1:4" x14ac:dyDescent="0.25">
      <c r="A38" s="4" t="s">
        <v>38</v>
      </c>
      <c r="B38" s="2">
        <v>482.32900000000001</v>
      </c>
      <c r="C38" s="2">
        <v>537.53399999999999</v>
      </c>
      <c r="D38" s="2"/>
    </row>
    <row r="39" spans="1:4" x14ac:dyDescent="0.25">
      <c r="A39" s="4" t="s">
        <v>39</v>
      </c>
      <c r="B39" s="2">
        <v>484.22199999999998</v>
      </c>
      <c r="C39" s="2">
        <v>540.80600000000004</v>
      </c>
      <c r="D39" s="2"/>
    </row>
    <row r="40" spans="1:4" x14ac:dyDescent="0.25">
      <c r="A40" s="4" t="s">
        <v>40</v>
      </c>
      <c r="B40" s="2">
        <v>485.024</v>
      </c>
      <c r="C40" s="2">
        <v>542.42200000000003</v>
      </c>
      <c r="D40" s="2"/>
    </row>
    <row r="41" spans="1:4" x14ac:dyDescent="0.25">
      <c r="A41" s="4" t="s">
        <v>41</v>
      </c>
      <c r="B41" s="2">
        <v>484.61399999999998</v>
      </c>
      <c r="C41" s="2">
        <v>544.08900000000006</v>
      </c>
      <c r="D41" s="2"/>
    </row>
    <row r="42" spans="1:4" x14ac:dyDescent="0.25">
      <c r="A42" s="4" t="s">
        <v>42</v>
      </c>
      <c r="B42" s="2">
        <v>479.94200000000001</v>
      </c>
      <c r="C42" s="2">
        <v>544.47400000000005</v>
      </c>
      <c r="D42" s="2"/>
    </row>
    <row r="43" spans="1:4" x14ac:dyDescent="0.25">
      <c r="A43" s="4" t="s">
        <v>43</v>
      </c>
      <c r="B43" s="2">
        <v>474.46800000000002</v>
      </c>
      <c r="C43" s="2">
        <v>544.40300000000002</v>
      </c>
      <c r="D43" s="2"/>
    </row>
    <row r="44" spans="1:4" x14ac:dyDescent="0.25">
      <c r="A44" s="4" t="s">
        <v>44</v>
      </c>
      <c r="B44" s="2">
        <v>474.41500000000002</v>
      </c>
      <c r="C44" s="2">
        <v>546.33699999999999</v>
      </c>
      <c r="D44" s="2"/>
    </row>
    <row r="45" spans="1:4" x14ac:dyDescent="0.25">
      <c r="A45" s="4" t="s">
        <v>45</v>
      </c>
      <c r="B45" s="2">
        <v>475.25799999999998</v>
      </c>
      <c r="C45" s="2">
        <v>548.19899999999996</v>
      </c>
      <c r="D45" s="2"/>
    </row>
    <row r="46" spans="1:4" x14ac:dyDescent="0.25">
      <c r="A46" s="4" t="s">
        <v>46</v>
      </c>
      <c r="B46" s="2">
        <v>476.76100000000002</v>
      </c>
      <c r="C46" s="2">
        <v>550.23099999999999</v>
      </c>
      <c r="D46" s="2"/>
    </row>
    <row r="47" spans="1:4" x14ac:dyDescent="0.25">
      <c r="A47" s="4" t="s">
        <v>47</v>
      </c>
      <c r="B47" s="2">
        <v>477.971</v>
      </c>
      <c r="C47" s="2">
        <v>552.71699999999998</v>
      </c>
      <c r="D47" s="2"/>
    </row>
    <row r="48" spans="1:4" x14ac:dyDescent="0.25">
      <c r="A48" s="4" t="s">
        <v>48</v>
      </c>
      <c r="B48" s="2">
        <v>479.03100000000001</v>
      </c>
      <c r="C48" s="2">
        <v>555.06200000000001</v>
      </c>
      <c r="D48" s="2"/>
    </row>
    <row r="49" spans="1:4" x14ac:dyDescent="0.25">
      <c r="A49" s="4" t="s">
        <v>49</v>
      </c>
      <c r="B49" s="2">
        <v>486.87700000000001</v>
      </c>
      <c r="C49" s="2">
        <v>561.60500000000002</v>
      </c>
      <c r="D49" s="2"/>
    </row>
    <row r="50" spans="1:4" x14ac:dyDescent="0.25">
      <c r="A50" s="4" t="s">
        <v>50</v>
      </c>
      <c r="B50" s="2">
        <v>495.64400000000001</v>
      </c>
      <c r="C50" s="2">
        <v>568.35199999999998</v>
      </c>
      <c r="D50" s="2"/>
    </row>
    <row r="51" spans="1:4" x14ac:dyDescent="0.25">
      <c r="A51" s="4" t="s">
        <v>51</v>
      </c>
      <c r="B51" s="2">
        <v>503.98899999999998</v>
      </c>
      <c r="C51" s="2">
        <v>576.33699999999999</v>
      </c>
      <c r="D51" s="2"/>
    </row>
    <row r="52" spans="1:4" x14ac:dyDescent="0.25">
      <c r="A52" s="4" t="s">
        <v>52</v>
      </c>
      <c r="B52" s="2">
        <v>514.03499999999997</v>
      </c>
      <c r="C52" s="2">
        <v>585.44000000000005</v>
      </c>
      <c r="D52" s="2"/>
    </row>
    <row r="53" spans="1:4" x14ac:dyDescent="0.25">
      <c r="A53" s="6">
        <v>1899</v>
      </c>
      <c r="B53" s="2">
        <v>522.57100000000003</v>
      </c>
      <c r="C53" s="2">
        <v>593.39700000000005</v>
      </c>
      <c r="D53" s="2"/>
    </row>
    <row r="54" spans="1:4" x14ac:dyDescent="0.25">
      <c r="A54" s="4" t="s">
        <v>54</v>
      </c>
      <c r="B54" s="2">
        <v>529.54600000000005</v>
      </c>
      <c r="C54" s="2">
        <v>600.01900000000001</v>
      </c>
      <c r="D54" s="2">
        <v>958.47894069074391</v>
      </c>
    </row>
    <row r="55" spans="1:4" x14ac:dyDescent="0.25">
      <c r="A55" s="4" t="s">
        <v>55</v>
      </c>
      <c r="B55" s="2">
        <v>534.84</v>
      </c>
      <c r="C55" s="2">
        <v>605.87099999999998</v>
      </c>
      <c r="D55" s="2">
        <v>960.49772930751692</v>
      </c>
    </row>
    <row r="56" spans="1:4" x14ac:dyDescent="0.25">
      <c r="A56" s="4" t="s">
        <v>56</v>
      </c>
      <c r="B56" s="2">
        <v>539.95699999999999</v>
      </c>
      <c r="C56" s="2">
        <v>612.26599999999996</v>
      </c>
      <c r="D56" s="2">
        <v>960.42646854687291</v>
      </c>
    </row>
    <row r="57" spans="1:4" x14ac:dyDescent="0.25">
      <c r="A57" s="4" t="s">
        <v>57</v>
      </c>
      <c r="B57" s="2">
        <v>541.548</v>
      </c>
      <c r="C57" s="2">
        <v>617.71400000000006</v>
      </c>
      <c r="D57" s="2">
        <v>955.74575954872887</v>
      </c>
    </row>
    <row r="58" spans="1:4" x14ac:dyDescent="0.25">
      <c r="A58" s="4" t="s">
        <v>58</v>
      </c>
      <c r="B58" s="2">
        <v>540.47400000000005</v>
      </c>
      <c r="C58" s="2">
        <v>621.822</v>
      </c>
      <c r="D58" s="2">
        <v>945.5380704125879</v>
      </c>
    </row>
    <row r="59" spans="1:4" x14ac:dyDescent="0.25">
      <c r="A59" s="4" t="s">
        <v>59</v>
      </c>
      <c r="B59" s="2">
        <v>543.89099999999996</v>
      </c>
      <c r="C59" s="2">
        <v>625.96500000000003</v>
      </c>
      <c r="D59" s="2">
        <v>945.46540382473052</v>
      </c>
    </row>
    <row r="60" spans="1:4" x14ac:dyDescent="0.25">
      <c r="A60" s="4" t="s">
        <v>60</v>
      </c>
      <c r="B60" s="2">
        <v>547.596</v>
      </c>
      <c r="C60" s="2">
        <v>630.61699999999996</v>
      </c>
      <c r="D60" s="2">
        <v>958.02849091995506</v>
      </c>
    </row>
    <row r="61" spans="1:4" x14ac:dyDescent="0.25">
      <c r="A61" s="4" t="s">
        <v>61</v>
      </c>
      <c r="B61" s="2">
        <v>549.00099999999998</v>
      </c>
      <c r="C61" s="2">
        <v>634.18799999999999</v>
      </c>
      <c r="D61" s="2">
        <v>972.37945927388716</v>
      </c>
    </row>
    <row r="62" spans="1:4" x14ac:dyDescent="0.25">
      <c r="A62" s="4" t="s">
        <v>62</v>
      </c>
      <c r="B62" s="2">
        <v>549.57600000000002</v>
      </c>
      <c r="C62" s="2">
        <v>637.39300000000003</v>
      </c>
      <c r="D62" s="2">
        <v>989.98923011049214</v>
      </c>
    </row>
    <row r="63" spans="1:4" x14ac:dyDescent="0.25">
      <c r="A63" s="4" t="s">
        <v>63</v>
      </c>
      <c r="B63" s="2">
        <v>560.71100000000001</v>
      </c>
      <c r="C63" s="2">
        <v>644.44399999999996</v>
      </c>
      <c r="D63" s="2">
        <v>1004.7212793612288</v>
      </c>
    </row>
    <row r="64" spans="1:4" x14ac:dyDescent="0.25">
      <c r="A64" s="4" t="s">
        <v>64</v>
      </c>
      <c r="B64" s="2">
        <v>566.97</v>
      </c>
      <c r="C64" s="2">
        <v>650.97400000000005</v>
      </c>
      <c r="D64" s="2">
        <v>1017.1584550721168</v>
      </c>
    </row>
    <row r="65" spans="1:4" x14ac:dyDescent="0.25">
      <c r="A65" s="4" t="s">
        <v>65</v>
      </c>
      <c r="B65" s="2">
        <v>569.90899999999999</v>
      </c>
      <c r="C65" s="2">
        <v>655.82399999999996</v>
      </c>
      <c r="D65" s="2">
        <v>1035.6862063353917</v>
      </c>
    </row>
    <row r="66" spans="1:4" x14ac:dyDescent="0.25">
      <c r="A66" s="4" t="s">
        <v>66</v>
      </c>
      <c r="B66" s="2">
        <v>578.04300000000001</v>
      </c>
      <c r="C66" s="2">
        <v>663.56600000000003</v>
      </c>
      <c r="D66" s="2">
        <v>1061.1757590441923</v>
      </c>
    </row>
    <row r="67" spans="1:4" x14ac:dyDescent="0.25">
      <c r="A67" s="4" t="s">
        <v>67</v>
      </c>
      <c r="B67" s="2">
        <v>588.12</v>
      </c>
      <c r="C67" s="2">
        <v>671.44</v>
      </c>
      <c r="D67" s="2">
        <v>1080.1583422469112</v>
      </c>
    </row>
    <row r="68" spans="1:4" x14ac:dyDescent="0.25">
      <c r="A68" s="4" t="s">
        <v>68</v>
      </c>
      <c r="B68" s="2">
        <v>598.39700000000005</v>
      </c>
      <c r="C68" s="2">
        <v>680.95299999999997</v>
      </c>
      <c r="D68" s="2">
        <v>1080.9534016415869</v>
      </c>
    </row>
    <row r="69" spans="1:4" x14ac:dyDescent="0.25">
      <c r="A69" s="4" t="s">
        <v>69</v>
      </c>
      <c r="B69" s="2">
        <v>609.08100000000002</v>
      </c>
      <c r="C69" s="2">
        <v>689.67899999999997</v>
      </c>
      <c r="D69" s="2">
        <v>1102.6707803215415</v>
      </c>
    </row>
    <row r="70" spans="1:4" x14ac:dyDescent="0.25">
      <c r="A70" s="4" t="s">
        <v>70</v>
      </c>
      <c r="B70" s="2">
        <v>622.33500000000004</v>
      </c>
      <c r="C70" s="2">
        <v>701.26599999999996</v>
      </c>
      <c r="D70" s="2">
        <v>1132.0196526109762</v>
      </c>
    </row>
    <row r="71" spans="1:4" x14ac:dyDescent="0.25">
      <c r="A71" s="4" t="s">
        <v>71</v>
      </c>
      <c r="B71" s="2">
        <v>635.17200000000003</v>
      </c>
      <c r="C71" s="2">
        <v>711.33</v>
      </c>
      <c r="D71" s="2">
        <v>1118.8386806883632</v>
      </c>
    </row>
    <row r="72" spans="1:4" x14ac:dyDescent="0.25">
      <c r="A72" s="4" t="s">
        <v>72</v>
      </c>
      <c r="B72" s="2">
        <v>649.245</v>
      </c>
      <c r="C72" s="2">
        <v>721.94600000000003</v>
      </c>
      <c r="D72" s="2">
        <v>1117.7783091810395</v>
      </c>
    </row>
    <row r="73" spans="1:4" x14ac:dyDescent="0.25">
      <c r="A73" s="4" t="s">
        <v>73</v>
      </c>
      <c r="B73" s="2">
        <v>659.05200000000002</v>
      </c>
      <c r="C73" s="2">
        <v>729.78599999999994</v>
      </c>
      <c r="D73" s="2">
        <v>1163.0370259437389</v>
      </c>
    </row>
    <row r="74" spans="1:4" x14ac:dyDescent="0.25">
      <c r="A74" s="4" t="s">
        <v>74</v>
      </c>
      <c r="B74" s="2">
        <v>672.74400000000003</v>
      </c>
      <c r="C74" s="2">
        <v>740.17600000000004</v>
      </c>
      <c r="D74" s="2">
        <v>1180.2991773589004</v>
      </c>
    </row>
    <row r="75" spans="1:4" x14ac:dyDescent="0.25">
      <c r="A75" s="4" t="s">
        <v>75</v>
      </c>
      <c r="B75" s="2">
        <v>685.38099999999997</v>
      </c>
      <c r="C75" s="2">
        <v>751.577</v>
      </c>
      <c r="D75" s="2">
        <v>1116.7842187481992</v>
      </c>
    </row>
    <row r="76" spans="1:4" x14ac:dyDescent="0.25">
      <c r="A76" s="4" t="s">
        <v>76</v>
      </c>
      <c r="B76" s="2">
        <v>698.36300000000006</v>
      </c>
      <c r="C76" s="2">
        <v>762.03499999999997</v>
      </c>
      <c r="D76" s="2">
        <v>1147.3141692875222</v>
      </c>
    </row>
    <row r="77" spans="1:4" x14ac:dyDescent="0.25">
      <c r="A77" s="4" t="s">
        <v>77</v>
      </c>
      <c r="B77" s="2">
        <v>709.53300000000002</v>
      </c>
      <c r="C77" s="2">
        <v>771.46600000000001</v>
      </c>
      <c r="D77" s="2">
        <v>1170.6137265146688</v>
      </c>
    </row>
    <row r="78" spans="1:4" x14ac:dyDescent="0.25">
      <c r="A78" s="4" t="s">
        <v>78</v>
      </c>
      <c r="B78" s="2">
        <v>711.81100000000004</v>
      </c>
      <c r="C78" s="2">
        <v>778.73299999999995</v>
      </c>
      <c r="D78" s="2">
        <v>1165.7095620666355</v>
      </c>
    </row>
    <row r="79" spans="1:4" x14ac:dyDescent="0.25">
      <c r="A79" s="4" t="s">
        <v>79</v>
      </c>
      <c r="B79" s="2">
        <v>720.31500000000005</v>
      </c>
      <c r="C79" s="2">
        <v>787.29100000000005</v>
      </c>
      <c r="D79" s="2">
        <v>1170.4451988185672</v>
      </c>
    </row>
    <row r="80" spans="1:4" x14ac:dyDescent="0.25">
      <c r="A80" s="4" t="s">
        <v>80</v>
      </c>
      <c r="B80" s="2">
        <v>730.923</v>
      </c>
      <c r="C80" s="2">
        <v>795.90800000000002</v>
      </c>
      <c r="D80" s="2">
        <v>1142.3183336808206</v>
      </c>
    </row>
    <row r="81" spans="1:4" x14ac:dyDescent="0.25">
      <c r="A81" s="4" t="s">
        <v>81</v>
      </c>
      <c r="B81" s="2">
        <v>740.36099999999999</v>
      </c>
      <c r="C81" s="2">
        <v>804.58900000000006</v>
      </c>
      <c r="D81" s="2">
        <v>1140.3534561568119</v>
      </c>
    </row>
    <row r="82" spans="1:4" x14ac:dyDescent="0.25">
      <c r="A82" s="4" t="s">
        <v>82</v>
      </c>
      <c r="B82" s="2">
        <v>747.52800000000002</v>
      </c>
      <c r="C82" s="2">
        <v>813.25699999999995</v>
      </c>
      <c r="D82" s="2">
        <v>1172.7390525261771</v>
      </c>
    </row>
    <row r="83" spans="1:4" x14ac:dyDescent="0.25">
      <c r="A83" s="4" t="s">
        <v>83</v>
      </c>
      <c r="B83" s="2">
        <v>756.53499999999997</v>
      </c>
      <c r="C83" s="2">
        <v>820.68299999999999</v>
      </c>
      <c r="D83" s="2">
        <v>1196.668946266178</v>
      </c>
    </row>
    <row r="84" spans="1:4" x14ac:dyDescent="0.25">
      <c r="A84" s="4" t="s">
        <v>84</v>
      </c>
      <c r="B84" s="2">
        <v>766.16399999999999</v>
      </c>
      <c r="C84" s="2">
        <v>828.39300000000003</v>
      </c>
      <c r="D84" s="2">
        <v>1194.4195945476501</v>
      </c>
    </row>
    <row r="85" spans="1:4" x14ac:dyDescent="0.25">
      <c r="A85" s="4" t="s">
        <v>85</v>
      </c>
      <c r="B85" s="2">
        <v>778.50800000000004</v>
      </c>
      <c r="C85" s="2">
        <v>838.13800000000003</v>
      </c>
      <c r="D85" s="2">
        <v>1156.8516662625987</v>
      </c>
    </row>
    <row r="86" spans="1:4" x14ac:dyDescent="0.25">
      <c r="A86" s="4" t="s">
        <v>86</v>
      </c>
      <c r="B86" s="2">
        <v>793.59799999999996</v>
      </c>
      <c r="C86" s="2">
        <v>850.23599999999999</v>
      </c>
      <c r="D86" s="2">
        <v>1183.563923625996</v>
      </c>
    </row>
    <row r="87" spans="1:4" x14ac:dyDescent="0.25">
      <c r="A87" s="4" t="s">
        <v>87</v>
      </c>
      <c r="B87" s="2">
        <v>810.077</v>
      </c>
      <c r="C87" s="2">
        <v>863.678</v>
      </c>
      <c r="D87" s="2">
        <v>1194.7133775240547</v>
      </c>
    </row>
    <row r="88" spans="1:4" x14ac:dyDescent="0.25">
      <c r="A88" s="4" t="s">
        <v>88</v>
      </c>
      <c r="B88" s="2">
        <v>824.59199999999998</v>
      </c>
      <c r="C88" s="2">
        <v>876.03599999999994</v>
      </c>
      <c r="D88" s="2">
        <v>1217.2370790849486</v>
      </c>
    </row>
    <row r="89" spans="1:4" x14ac:dyDescent="0.25">
      <c r="A89" s="4" t="s">
        <v>89</v>
      </c>
      <c r="B89" s="2">
        <v>840.49900000000002</v>
      </c>
      <c r="C89" s="2">
        <v>889.53</v>
      </c>
      <c r="D89" s="2">
        <v>1246.4830601845933</v>
      </c>
    </row>
    <row r="90" spans="1:4" x14ac:dyDescent="0.25">
      <c r="A90" s="4" t="s">
        <v>90</v>
      </c>
      <c r="B90" s="2">
        <v>857.23500000000001</v>
      </c>
      <c r="C90" s="2">
        <v>903.78700000000003</v>
      </c>
      <c r="D90" s="2">
        <v>1286.3367774679723</v>
      </c>
    </row>
    <row r="91" spans="1:4" x14ac:dyDescent="0.25">
      <c r="A91" s="4" t="s">
        <v>91</v>
      </c>
      <c r="B91" s="2">
        <v>873.32299999999998</v>
      </c>
      <c r="C91" s="2">
        <v>917.73299999999995</v>
      </c>
      <c r="D91" s="2">
        <v>1319.3657473634446</v>
      </c>
    </row>
    <row r="92" spans="1:4" x14ac:dyDescent="0.25">
      <c r="A92" s="4" t="s">
        <v>92</v>
      </c>
      <c r="B92" s="2">
        <v>887.745</v>
      </c>
      <c r="C92" s="2">
        <v>929.23400000000004</v>
      </c>
      <c r="D92" s="2">
        <v>1343.5176610222818</v>
      </c>
    </row>
    <row r="93" spans="1:4" x14ac:dyDescent="0.25">
      <c r="A93" s="4" t="s">
        <v>93</v>
      </c>
      <c r="B93" s="2">
        <v>906.23800000000006</v>
      </c>
      <c r="C93" s="2">
        <v>945.553</v>
      </c>
      <c r="D93" s="2">
        <v>1373.4804204859793</v>
      </c>
    </row>
    <row r="94" spans="1:4" x14ac:dyDescent="0.25">
      <c r="A94" s="4" t="s">
        <v>94</v>
      </c>
      <c r="B94" s="2">
        <v>922.08100000000002</v>
      </c>
      <c r="C94" s="2">
        <v>959.58600000000001</v>
      </c>
      <c r="D94" s="2">
        <v>1374.15508954148</v>
      </c>
    </row>
    <row r="95" spans="1:4" x14ac:dyDescent="0.25">
      <c r="A95" s="4" t="s">
        <v>95</v>
      </c>
      <c r="B95" s="2">
        <v>935.12300000000005</v>
      </c>
      <c r="C95" s="2">
        <v>972.96900000000005</v>
      </c>
      <c r="D95" s="2">
        <v>1400.4760622692079</v>
      </c>
    </row>
    <row r="96" spans="1:4" x14ac:dyDescent="0.25">
      <c r="A96" s="4" t="s">
        <v>96</v>
      </c>
      <c r="B96" s="2">
        <v>949.41300000000001</v>
      </c>
      <c r="C96" s="2">
        <v>982.68299999999999</v>
      </c>
      <c r="D96" s="2">
        <v>1377.597696759861</v>
      </c>
    </row>
    <row r="97" spans="1:4" x14ac:dyDescent="0.25">
      <c r="A97" s="4" t="s">
        <v>97</v>
      </c>
      <c r="B97" s="2">
        <v>958.96799999999996</v>
      </c>
      <c r="C97" s="2">
        <v>992.20299999999997</v>
      </c>
      <c r="D97" s="2">
        <v>1368.4385329012969</v>
      </c>
    </row>
    <row r="98" spans="1:4" x14ac:dyDescent="0.25">
      <c r="A98" s="4" t="s">
        <v>98</v>
      </c>
      <c r="B98" s="2">
        <v>966.55200000000002</v>
      </c>
      <c r="C98" s="2">
        <v>1000.112</v>
      </c>
      <c r="D98" s="2">
        <v>1354.4380553623209</v>
      </c>
    </row>
    <row r="99" spans="1:4" x14ac:dyDescent="0.25">
      <c r="A99" s="4" t="s">
        <v>99</v>
      </c>
      <c r="B99" s="2">
        <v>974.87400000000002</v>
      </c>
      <c r="C99" s="2">
        <v>1008.162</v>
      </c>
      <c r="D99" s="2">
        <v>1325.7937364646523</v>
      </c>
    </row>
    <row r="100" spans="1:4" x14ac:dyDescent="0.25">
      <c r="A100" s="4" t="s">
        <v>100</v>
      </c>
      <c r="B100" s="2">
        <v>982.63300000000004</v>
      </c>
      <c r="C100" s="2">
        <v>1014.823</v>
      </c>
      <c r="D100" s="2">
        <v>1402.7041433317927</v>
      </c>
    </row>
    <row r="101" spans="1:4" x14ac:dyDescent="0.25">
      <c r="A101" s="4" t="s">
        <v>101</v>
      </c>
      <c r="B101" s="2">
        <v>989.36</v>
      </c>
      <c r="C101" s="2">
        <v>1013.847</v>
      </c>
      <c r="D101" s="2">
        <v>1431.7962680690182</v>
      </c>
    </row>
    <row r="102" spans="1:4" x14ac:dyDescent="0.25">
      <c r="A102" s="4" t="s">
        <v>102</v>
      </c>
      <c r="B102" s="2">
        <v>996.89200000000005</v>
      </c>
      <c r="C102" s="2">
        <v>1018.761</v>
      </c>
      <c r="D102" s="2">
        <v>1448.2039691775215</v>
      </c>
    </row>
    <row r="103" spans="1:4" x14ac:dyDescent="0.25">
      <c r="A103" s="4" t="s">
        <v>103</v>
      </c>
      <c r="B103" s="2">
        <v>1003.574</v>
      </c>
      <c r="C103" s="2">
        <v>1023.538</v>
      </c>
      <c r="D103" s="2">
        <v>1475.265941970523</v>
      </c>
    </row>
    <row r="104" spans="1:4" x14ac:dyDescent="0.25">
      <c r="A104" s="4" t="s">
        <v>104</v>
      </c>
      <c r="B104" s="2">
        <v>1009.349</v>
      </c>
      <c r="C104" s="2">
        <v>1027.663</v>
      </c>
      <c r="D104" s="2">
        <v>1484.5674571585712</v>
      </c>
    </row>
    <row r="105" spans="1:4" x14ac:dyDescent="0.25">
      <c r="A105" s="4" t="s">
        <v>105</v>
      </c>
      <c r="B105" s="2">
        <v>1014.45</v>
      </c>
      <c r="C105" s="2">
        <v>1030.704</v>
      </c>
      <c r="D105" s="2">
        <v>1486.3756368859329</v>
      </c>
    </row>
    <row r="106" spans="1:4" x14ac:dyDescent="0.25">
      <c r="A106" s="4" t="s">
        <v>106</v>
      </c>
      <c r="B106" s="2">
        <v>1018.619</v>
      </c>
      <c r="C106" s="2">
        <v>1032.319</v>
      </c>
      <c r="D106" s="2">
        <v>1489.9547238910843</v>
      </c>
    </row>
    <row r="107" spans="1:4" x14ac:dyDescent="0.25">
      <c r="A107" s="4" t="s">
        <v>107</v>
      </c>
      <c r="B107" s="2">
        <v>1022.0170000000001</v>
      </c>
      <c r="C107" s="2">
        <v>1033.3589999999999</v>
      </c>
      <c r="D107" s="2">
        <v>1488.6447241203134</v>
      </c>
    </row>
    <row r="108" spans="1:4" x14ac:dyDescent="0.25">
      <c r="A108" s="4" t="s">
        <v>108</v>
      </c>
      <c r="B108" s="2">
        <v>1025.4469999999999</v>
      </c>
      <c r="C108" s="2">
        <v>1034.4590000000001</v>
      </c>
      <c r="D108" s="2">
        <v>1507.685099754561</v>
      </c>
    </row>
    <row r="109" spans="1:4" x14ac:dyDescent="0.25">
      <c r="A109" s="4" t="s">
        <v>109</v>
      </c>
      <c r="B109" s="2">
        <v>1029.8389999999999</v>
      </c>
      <c r="C109" s="2">
        <v>1036.152</v>
      </c>
      <c r="D109" s="2">
        <v>1516.3542861320786</v>
      </c>
    </row>
    <row r="110" spans="1:4" x14ac:dyDescent="0.25">
      <c r="A110" s="4" t="s">
        <v>110</v>
      </c>
      <c r="B110" s="2">
        <v>1035.1220000000001</v>
      </c>
      <c r="C110" s="2">
        <v>1039.807</v>
      </c>
      <c r="D110" s="2">
        <v>1512.7472723965809</v>
      </c>
    </row>
    <row r="111" spans="1:4" x14ac:dyDescent="0.25">
      <c r="A111" s="4" t="s">
        <v>111</v>
      </c>
      <c r="B111" s="2">
        <v>1035.644</v>
      </c>
      <c r="C111" s="2">
        <v>1039.3040000000001</v>
      </c>
      <c r="D111" s="2">
        <v>1515.4210554856922</v>
      </c>
    </row>
    <row r="112" spans="1:4" x14ac:dyDescent="0.25">
      <c r="A112" s="4" t="s">
        <v>112</v>
      </c>
      <c r="B112" s="2">
        <v>1038.8810000000001</v>
      </c>
      <c r="C112" s="2">
        <v>1041.883</v>
      </c>
      <c r="D112" s="2">
        <v>1496.8138736148187</v>
      </c>
    </row>
    <row r="113" spans="1:4" x14ac:dyDescent="0.25">
      <c r="A113" s="4" t="s">
        <v>113</v>
      </c>
      <c r="B113" s="2">
        <v>1041.5340000000001</v>
      </c>
      <c r="C113" s="2">
        <v>1043.643</v>
      </c>
      <c r="D113" s="2">
        <v>1504.8025577869059</v>
      </c>
    </row>
    <row r="114" spans="1:4" x14ac:dyDescent="0.25">
      <c r="A114" s="4" t="s">
        <v>114</v>
      </c>
      <c r="B114" s="2">
        <v>1042.4760000000001</v>
      </c>
      <c r="C114" s="2">
        <v>1044.231</v>
      </c>
      <c r="D114" s="2">
        <v>1512.6895684442743</v>
      </c>
    </row>
    <row r="115" spans="1:4" x14ac:dyDescent="0.25">
      <c r="A115" s="4" t="s">
        <v>115</v>
      </c>
      <c r="B115" s="2">
        <v>1045.1300000000001</v>
      </c>
      <c r="C115" s="2">
        <v>1046.838</v>
      </c>
      <c r="D115" s="2">
        <v>1532.8342977746579</v>
      </c>
    </row>
    <row r="116" spans="1:4" x14ac:dyDescent="0.25">
      <c r="A116" s="4" t="s">
        <v>116</v>
      </c>
      <c r="B116" s="2">
        <v>1051.537</v>
      </c>
      <c r="C116" s="2">
        <v>1052.0360000000001</v>
      </c>
      <c r="D116" s="2">
        <v>1541.1091320195599</v>
      </c>
    </row>
    <row r="117" spans="1:4" x14ac:dyDescent="0.25">
      <c r="A117" s="4" t="s">
        <v>117</v>
      </c>
      <c r="B117" s="2">
        <v>1060.846</v>
      </c>
      <c r="C117" s="2">
        <v>1059.7449999999999</v>
      </c>
      <c r="D117" s="2">
        <v>1547.6324442468126</v>
      </c>
    </row>
    <row r="118" spans="1:4" x14ac:dyDescent="0.25">
      <c r="A118" s="4" t="s">
        <v>118</v>
      </c>
      <c r="B118" s="2">
        <v>1070.664</v>
      </c>
      <c r="C118" s="2">
        <v>1067.732</v>
      </c>
      <c r="D118" s="2">
        <v>1551.6906376401241</v>
      </c>
    </row>
    <row r="119" spans="1:4" x14ac:dyDescent="0.25">
      <c r="A119" s="4" t="s">
        <v>119</v>
      </c>
      <c r="B119" s="2">
        <v>1082.9269999999999</v>
      </c>
      <c r="C119" s="2">
        <v>1078.2370000000001</v>
      </c>
      <c r="D119" s="2">
        <v>1565.515914460389</v>
      </c>
    </row>
    <row r="120" spans="1:4" x14ac:dyDescent="0.25">
      <c r="A120" s="4" t="s">
        <v>120</v>
      </c>
      <c r="B120" s="2">
        <v>1092.694</v>
      </c>
      <c r="C120" s="2">
        <v>1086.5840000000001</v>
      </c>
      <c r="D120" s="2">
        <v>1571.9510287583057</v>
      </c>
    </row>
    <row r="121" spans="1:4" x14ac:dyDescent="0.25">
      <c r="A121" s="4" t="s">
        <v>121</v>
      </c>
      <c r="B121" s="2">
        <v>1101.8869999999999</v>
      </c>
      <c r="C121" s="2">
        <v>1093.184</v>
      </c>
      <c r="D121" s="2">
        <v>1581.0802879269399</v>
      </c>
    </row>
    <row r="122" spans="1:4" x14ac:dyDescent="0.25">
      <c r="A122" s="4" t="s">
        <v>122</v>
      </c>
      <c r="B122" s="2">
        <v>1111.2729999999999</v>
      </c>
      <c r="C122" s="2">
        <v>1099.9849999999999</v>
      </c>
      <c r="D122" s="2">
        <v>1582.7335075783631</v>
      </c>
    </row>
    <row r="123" spans="1:4" x14ac:dyDescent="0.25">
      <c r="A123" s="4" t="s">
        <v>123</v>
      </c>
      <c r="B123" s="2">
        <v>1119.0609999999999</v>
      </c>
      <c r="C123" s="2">
        <v>1106.4290000000001</v>
      </c>
      <c r="D123" s="2">
        <v>1596.8081091045203</v>
      </c>
    </row>
    <row r="124" spans="1:4" x14ac:dyDescent="0.25">
      <c r="A124" s="4" t="s">
        <v>124</v>
      </c>
      <c r="B124" s="2">
        <v>1126.8389999999999</v>
      </c>
      <c r="C124" s="2">
        <v>1111.8900000000001</v>
      </c>
      <c r="D124" s="2">
        <v>1622.5</v>
      </c>
    </row>
    <row r="125" spans="1:4" x14ac:dyDescent="0.25">
      <c r="A125" s="4" t="s">
        <v>125</v>
      </c>
      <c r="B125" s="2">
        <v>1133.7860000000001</v>
      </c>
      <c r="C125" s="2">
        <v>1117.32</v>
      </c>
      <c r="D125" s="2">
        <v>1637</v>
      </c>
    </row>
    <row r="126" spans="1:4" x14ac:dyDescent="0.25">
      <c r="A126" s="4" t="s">
        <v>126</v>
      </c>
      <c r="B126" s="2">
        <v>1143.0989999999999</v>
      </c>
      <c r="C126" s="2">
        <v>1124.096</v>
      </c>
      <c r="D126" s="2">
        <v>1656</v>
      </c>
    </row>
    <row r="127" spans="1:4" x14ac:dyDescent="0.25">
      <c r="A127" s="4" t="s">
        <v>127</v>
      </c>
      <c r="B127" s="2">
        <v>1151.9649999999999</v>
      </c>
      <c r="C127" s="2">
        <v>1131.7840000000001</v>
      </c>
      <c r="D127" s="2">
        <v>1667.6</v>
      </c>
    </row>
    <row r="128" spans="1:4" x14ac:dyDescent="0.25">
      <c r="A128" s="4" t="s">
        <v>128</v>
      </c>
      <c r="B128" s="2">
        <v>1160.0550000000001</v>
      </c>
      <c r="C128" s="2">
        <v>1138.8979999999999</v>
      </c>
      <c r="D128" s="2">
        <v>1689.9</v>
      </c>
    </row>
    <row r="129" spans="1:4" x14ac:dyDescent="0.25">
      <c r="A129" s="4" t="s">
        <v>129</v>
      </c>
      <c r="B129" s="2">
        <v>1168.433</v>
      </c>
      <c r="C129" s="2">
        <v>1145.74</v>
      </c>
      <c r="D129" s="2">
        <v>1718.9</v>
      </c>
    </row>
    <row r="130" spans="1:4" x14ac:dyDescent="0.25">
      <c r="A130" s="4" t="s">
        <v>130</v>
      </c>
      <c r="B130" s="2">
        <v>1175.5070000000001</v>
      </c>
      <c r="C130" s="2">
        <v>1152.2629999999999</v>
      </c>
      <c r="D130" s="2">
        <v>1777.7</v>
      </c>
    </row>
    <row r="131" spans="1:4" x14ac:dyDescent="0.25">
      <c r="A131" s="4" t="s">
        <v>131</v>
      </c>
      <c r="B131" s="2">
        <v>1182.749</v>
      </c>
      <c r="C131" s="2">
        <v>1158.854</v>
      </c>
      <c r="D131" s="2">
        <v>1829.2</v>
      </c>
    </row>
    <row r="132" spans="1:4" x14ac:dyDescent="0.25">
      <c r="A132" s="4" t="s">
        <v>132</v>
      </c>
      <c r="B132" s="2">
        <v>1189.992</v>
      </c>
      <c r="C132" s="2">
        <v>1165.2180000000001</v>
      </c>
      <c r="D132" s="2">
        <v>1862</v>
      </c>
    </row>
    <row r="133" spans="1:4" x14ac:dyDescent="0.25">
      <c r="A133" s="4" t="s">
        <v>133</v>
      </c>
      <c r="B133" s="2">
        <v>1196.433</v>
      </c>
      <c r="C133" s="2">
        <v>1171.0309999999999</v>
      </c>
      <c r="D133" s="2">
        <v>1888.3</v>
      </c>
    </row>
    <row r="134" spans="1:4" x14ac:dyDescent="0.25">
      <c r="A134" s="4" t="s">
        <v>134</v>
      </c>
      <c r="B134" s="2">
        <v>1202.8530000000001</v>
      </c>
      <c r="C134" s="2">
        <v>1176.577</v>
      </c>
      <c r="D134" s="2">
        <v>1934.6</v>
      </c>
    </row>
    <row r="135" spans="1:4" x14ac:dyDescent="0.25">
      <c r="A135" s="4" t="s">
        <v>135</v>
      </c>
      <c r="B135" s="2">
        <v>1209.75</v>
      </c>
      <c r="C135" s="2">
        <v>1182.546</v>
      </c>
      <c r="D135" s="2">
        <v>1959.8</v>
      </c>
    </row>
    <row r="136" spans="1:4" x14ac:dyDescent="0.25">
      <c r="A136" s="4" t="s">
        <v>136</v>
      </c>
      <c r="B136" s="2">
        <v>1218.115</v>
      </c>
      <c r="C136" s="2">
        <v>1190.067</v>
      </c>
      <c r="D136" s="2">
        <v>1960.5</v>
      </c>
    </row>
    <row r="137" spans="1:4" x14ac:dyDescent="0.25">
      <c r="A137" s="4" t="s">
        <v>137</v>
      </c>
      <c r="B137" s="2">
        <v>1227.461</v>
      </c>
      <c r="C137" s="2">
        <v>1197.201</v>
      </c>
      <c r="D137" s="2">
        <v>1956.7</v>
      </c>
    </row>
    <row r="138" spans="1:4" x14ac:dyDescent="0.25">
      <c r="A138" s="4" t="s">
        <v>138</v>
      </c>
      <c r="B138" s="2">
        <v>1236.665</v>
      </c>
      <c r="C138" s="2">
        <v>1204.367</v>
      </c>
      <c r="D138" s="2">
        <v>1971.5</v>
      </c>
    </row>
    <row r="139" spans="1:4" x14ac:dyDescent="0.25">
      <c r="A139" s="4" t="s">
        <v>139</v>
      </c>
      <c r="B139" s="2">
        <v>1246.9860000000001</v>
      </c>
      <c r="C139" s="2">
        <v>1213.6410000000001</v>
      </c>
      <c r="D139" s="2">
        <v>2026.5</v>
      </c>
    </row>
    <row r="140" spans="1:4" x14ac:dyDescent="0.25">
      <c r="A140" s="4" t="s">
        <v>140</v>
      </c>
      <c r="B140" s="2">
        <v>1254.989</v>
      </c>
      <c r="C140" s="2">
        <v>1219.279</v>
      </c>
      <c r="D140" s="2">
        <v>2092.6</v>
      </c>
    </row>
    <row r="141" spans="1:4" x14ac:dyDescent="0.25">
      <c r="A141" s="4" t="s">
        <v>141</v>
      </c>
      <c r="B141" s="2">
        <v>1265.8399999999999</v>
      </c>
      <c r="C141" s="2">
        <v>1228.075</v>
      </c>
      <c r="D141" s="2">
        <v>2136.3000000000002</v>
      </c>
    </row>
    <row r="142" spans="1:4" x14ac:dyDescent="0.25">
      <c r="A142" s="4" t="s">
        <v>142</v>
      </c>
      <c r="B142" s="2">
        <v>1281.4590000000001</v>
      </c>
      <c r="C142" s="2">
        <v>1238.5840000000001</v>
      </c>
      <c r="D142" s="2">
        <v>2124.8000000000002</v>
      </c>
    </row>
    <row r="143" spans="1:4" x14ac:dyDescent="0.25">
      <c r="A143" s="4" t="s">
        <v>143</v>
      </c>
      <c r="B143" s="2">
        <v>1293.356</v>
      </c>
      <c r="C143" s="2">
        <v>1247.4069999999999</v>
      </c>
      <c r="D143" s="2">
        <v>2064.6</v>
      </c>
    </row>
    <row r="144" spans="1:4" x14ac:dyDescent="0.25">
      <c r="A144" s="4" t="s">
        <v>144</v>
      </c>
      <c r="B144" s="2">
        <v>1299.163</v>
      </c>
      <c r="C144" s="2">
        <v>1254.3800000000001</v>
      </c>
      <c r="D144" s="2">
        <v>2046.3</v>
      </c>
    </row>
    <row r="145" spans="1:4" x14ac:dyDescent="0.25">
      <c r="A145" s="4" t="s">
        <v>145</v>
      </c>
      <c r="B145" s="2">
        <v>1307.623</v>
      </c>
      <c r="C145" s="2">
        <v>1263.4059999999999</v>
      </c>
      <c r="D145" s="2">
        <v>2027.4</v>
      </c>
    </row>
    <row r="146" spans="1:4" x14ac:dyDescent="0.25">
      <c r="A146" s="4" t="s">
        <v>146</v>
      </c>
      <c r="B146" s="2">
        <v>1318.5730000000001</v>
      </c>
      <c r="C146" s="2">
        <v>1272.68</v>
      </c>
      <c r="D146" s="2">
        <v>2023.2</v>
      </c>
    </row>
    <row r="147" spans="1:4" x14ac:dyDescent="0.25">
      <c r="A147" s="4" t="s">
        <v>147</v>
      </c>
      <c r="B147" s="2">
        <v>1329.85</v>
      </c>
      <c r="C147" s="2">
        <v>1283.9570000000001</v>
      </c>
      <c r="D147" s="2">
        <v>2038.7</v>
      </c>
    </row>
    <row r="148" spans="1:4" x14ac:dyDescent="0.25">
      <c r="A148" s="4" t="s">
        <v>148</v>
      </c>
      <c r="B148" s="2">
        <v>1339.4359999999999</v>
      </c>
      <c r="C148" s="2">
        <v>1294.5530000000001</v>
      </c>
      <c r="D148" s="2">
        <v>2067.3000000000002</v>
      </c>
    </row>
    <row r="149" spans="1:4" x14ac:dyDescent="0.25">
      <c r="A149" s="4" t="s">
        <v>149</v>
      </c>
      <c r="B149" s="2">
        <v>1346.9639999999999</v>
      </c>
      <c r="C149" s="2">
        <v>1303.1089999999999</v>
      </c>
      <c r="D149" s="2">
        <v>2111.1</v>
      </c>
    </row>
    <row r="150" spans="1:4" x14ac:dyDescent="0.25">
      <c r="A150" s="4" t="s">
        <v>150</v>
      </c>
      <c r="B150" s="2">
        <v>1352.874</v>
      </c>
      <c r="C150" s="2">
        <v>1309.752</v>
      </c>
      <c r="D150" s="2">
        <v>2155</v>
      </c>
    </row>
    <row r="151" spans="1:4" x14ac:dyDescent="0.25">
      <c r="A151" s="4" t="s">
        <v>151</v>
      </c>
      <c r="B151" s="2">
        <v>1359.865</v>
      </c>
      <c r="C151" s="2">
        <v>1316.9929999999999</v>
      </c>
      <c r="D151" s="2">
        <v>2219.6</v>
      </c>
    </row>
    <row r="152" spans="1:4" x14ac:dyDescent="0.25">
      <c r="A152" s="4" t="s">
        <v>152</v>
      </c>
      <c r="B152" s="2">
        <v>1368.5119999999999</v>
      </c>
      <c r="C152" s="2">
        <v>1325.7840000000001</v>
      </c>
      <c r="D152" s="2">
        <v>2278.6</v>
      </c>
    </row>
    <row r="153" spans="1:4" x14ac:dyDescent="0.25">
      <c r="A153" s="4" t="s">
        <v>153</v>
      </c>
      <c r="B153" s="2">
        <v>1379.972</v>
      </c>
      <c r="C153" s="2">
        <v>1337.135</v>
      </c>
      <c r="D153" s="2">
        <v>2299.6999999999998</v>
      </c>
    </row>
    <row r="154" spans="1:4" x14ac:dyDescent="0.25">
      <c r="A154" s="4" t="s">
        <v>154</v>
      </c>
      <c r="B154" s="2">
        <v>1392.7380000000001</v>
      </c>
      <c r="C154" s="2">
        <v>1349.883</v>
      </c>
      <c r="D154" s="2">
        <v>2313.6999999999998</v>
      </c>
    </row>
    <row r="155" spans="1:4" x14ac:dyDescent="0.25">
      <c r="A155" s="4" t="s">
        <v>155</v>
      </c>
      <c r="B155" s="2">
        <v>1404.422</v>
      </c>
      <c r="C155" s="2">
        <v>1359.3309999999999</v>
      </c>
      <c r="D155" s="2">
        <v>2314.9</v>
      </c>
    </row>
    <row r="156" spans="1:4" x14ac:dyDescent="0.25">
      <c r="A156" s="4" t="s">
        <v>156</v>
      </c>
      <c r="B156" s="2">
        <v>1412.52</v>
      </c>
      <c r="C156" s="2">
        <v>1368.2360000000001</v>
      </c>
      <c r="D156" s="2">
        <v>2316.5</v>
      </c>
    </row>
    <row r="157" spans="1:4" x14ac:dyDescent="0.25">
      <c r="A157" s="4" t="s">
        <v>157</v>
      </c>
      <c r="B157" s="2">
        <v>1422.847</v>
      </c>
      <c r="C157" s="2">
        <v>1380.1179999999999</v>
      </c>
      <c r="D157" s="2">
        <v>2282.5</v>
      </c>
    </row>
    <row r="158" spans="1:4" x14ac:dyDescent="0.25">
      <c r="A158" s="4" t="s">
        <v>158</v>
      </c>
      <c r="B158" s="2">
        <v>1431.1389999999999</v>
      </c>
      <c r="C158" s="2">
        <v>1389.633</v>
      </c>
      <c r="D158" s="2">
        <v>2290.1999999999998</v>
      </c>
    </row>
    <row r="159" spans="1:4" x14ac:dyDescent="0.25">
      <c r="A159" s="4" t="s">
        <v>159</v>
      </c>
      <c r="B159" s="2">
        <v>1440.86</v>
      </c>
      <c r="C159" s="2">
        <v>1399.75</v>
      </c>
      <c r="D159" s="2">
        <v>2317.3000000000002</v>
      </c>
    </row>
    <row r="160" spans="1:4" x14ac:dyDescent="0.25">
      <c r="A160" s="4" t="s">
        <v>160</v>
      </c>
      <c r="B160" s="2">
        <v>1453.0340000000001</v>
      </c>
      <c r="C160" s="2">
        <v>1411.9880000000001</v>
      </c>
      <c r="D160" s="2">
        <v>2393.6999999999998</v>
      </c>
    </row>
    <row r="161" spans="1:6" x14ac:dyDescent="0.25">
      <c r="A161" s="4" t="s">
        <v>161</v>
      </c>
      <c r="B161" s="2">
        <v>1472.2639999999999</v>
      </c>
      <c r="C161" s="2">
        <v>1427.27</v>
      </c>
      <c r="D161" s="2">
        <v>2488.4</v>
      </c>
      <c r="F161" s="5" t="s">
        <v>187</v>
      </c>
    </row>
    <row r="162" spans="1:6" x14ac:dyDescent="0.25">
      <c r="A162" s="4" t="s">
        <v>162</v>
      </c>
      <c r="B162" s="2">
        <v>1499.394</v>
      </c>
      <c r="C162" s="2">
        <v>1445.19</v>
      </c>
      <c r="D162" s="2">
        <v>2569.3000000000002</v>
      </c>
    </row>
    <row r="163" spans="1:6" x14ac:dyDescent="0.25">
      <c r="A163" s="4" t="s">
        <v>163</v>
      </c>
      <c r="B163" s="2">
        <v>1525.454</v>
      </c>
      <c r="C163" s="2">
        <v>1465.5050000000001</v>
      </c>
      <c r="D163" s="2">
        <v>2559.1</v>
      </c>
    </row>
    <row r="164" spans="1:6" x14ac:dyDescent="0.25">
      <c r="A164" s="4" t="s">
        <v>164</v>
      </c>
      <c r="B164" s="2">
        <v>1543.183</v>
      </c>
      <c r="C164" s="2">
        <v>1483.1869999999999</v>
      </c>
      <c r="D164" s="2">
        <v>2555.3000000000002</v>
      </c>
    </row>
    <row r="165" spans="1:6" x14ac:dyDescent="0.25">
      <c r="A165" s="4" t="s">
        <v>165</v>
      </c>
      <c r="B165" s="2">
        <v>1563.55</v>
      </c>
      <c r="C165" s="2">
        <v>1500.1379999999999</v>
      </c>
      <c r="D165" s="2">
        <v>2592.4</v>
      </c>
    </row>
    <row r="166" spans="1:6" x14ac:dyDescent="0.25">
      <c r="A166" s="4" t="s">
        <v>166</v>
      </c>
      <c r="B166" s="2">
        <v>1585.0530000000001</v>
      </c>
      <c r="C166" s="2">
        <v>1514.578</v>
      </c>
      <c r="D166" s="2">
        <v>2645.3</v>
      </c>
    </row>
    <row r="167" spans="1:6" x14ac:dyDescent="0.25">
      <c r="A167" s="4" t="s">
        <v>167</v>
      </c>
      <c r="B167" s="2">
        <v>1606.9269999999999</v>
      </c>
      <c r="C167" s="2">
        <v>1530.837</v>
      </c>
      <c r="D167" s="2">
        <v>2675.6</v>
      </c>
    </row>
    <row r="168" spans="1:6" x14ac:dyDescent="0.25">
      <c r="A168" s="4" t="s">
        <v>168</v>
      </c>
      <c r="B168" s="2">
        <v>1624.8789999999999</v>
      </c>
      <c r="C168" s="2">
        <v>1546.4580000000001</v>
      </c>
      <c r="D168" s="2">
        <v>2701.5</v>
      </c>
    </row>
    <row r="169" spans="1:6" x14ac:dyDescent="0.25">
      <c r="A169" s="4" t="s">
        <v>169</v>
      </c>
      <c r="B169" s="2">
        <v>1643.8030000000001</v>
      </c>
      <c r="C169" s="2">
        <v>1562.0930000000001</v>
      </c>
      <c r="D169" s="2">
        <v>2712.3</v>
      </c>
    </row>
    <row r="170" spans="1:6" x14ac:dyDescent="0.25">
      <c r="A170" s="4" t="s">
        <v>170</v>
      </c>
      <c r="B170" s="2">
        <v>1657.261</v>
      </c>
      <c r="C170" s="2">
        <v>1574.222</v>
      </c>
      <c r="D170" s="2">
        <v>2719.8</v>
      </c>
    </row>
    <row r="171" spans="1:6" x14ac:dyDescent="0.25">
      <c r="A171" s="4" t="s">
        <v>171</v>
      </c>
      <c r="B171" s="2">
        <v>1667.155</v>
      </c>
      <c r="C171" s="2">
        <v>1585.289</v>
      </c>
      <c r="D171" s="2">
        <v>2751.4</v>
      </c>
    </row>
    <row r="172" spans="1:6" x14ac:dyDescent="0.25">
      <c r="A172" s="4" t="s">
        <v>172</v>
      </c>
      <c r="B172" s="2">
        <v>1675.3869999999999</v>
      </c>
      <c r="C172" s="2">
        <v>1594.8</v>
      </c>
      <c r="D172" s="2">
        <v>2796.9</v>
      </c>
    </row>
    <row r="173" spans="1:6" x14ac:dyDescent="0.25">
      <c r="A173" s="4" t="s">
        <v>173</v>
      </c>
      <c r="B173" s="2">
        <v>1683.232</v>
      </c>
      <c r="C173" s="2">
        <v>1603.6310000000001</v>
      </c>
      <c r="D173" s="2">
        <v>2841.1</v>
      </c>
    </row>
    <row r="174" spans="1:6" x14ac:dyDescent="0.25">
      <c r="A174" s="4" t="s">
        <v>174</v>
      </c>
      <c r="B174" s="2">
        <v>1694.35</v>
      </c>
      <c r="C174" s="2">
        <v>1612.806</v>
      </c>
      <c r="D174" s="2">
        <v>2799</v>
      </c>
    </row>
    <row r="175" spans="1:6" x14ac:dyDescent="0.25">
      <c r="A175" s="4" t="s">
        <v>175</v>
      </c>
      <c r="B175" s="2">
        <v>1697.6659999999999</v>
      </c>
      <c r="C175" s="2">
        <v>1616.271</v>
      </c>
      <c r="D175" s="2">
        <v>2829.4</v>
      </c>
    </row>
    <row r="176" spans="1:6" x14ac:dyDescent="0.25">
      <c r="A176" s="4" t="s">
        <v>176</v>
      </c>
      <c r="B176" s="2">
        <v>1704.4870000000001</v>
      </c>
      <c r="C176" s="2">
        <v>1622.7860000000001</v>
      </c>
      <c r="D176" s="2">
        <v>2937.6</v>
      </c>
    </row>
    <row r="177" spans="1:4" x14ac:dyDescent="0.25">
      <c r="A177" s="4" t="s">
        <v>177</v>
      </c>
      <c r="B177" s="2">
        <v>1719.357</v>
      </c>
      <c r="C177" s="2">
        <v>1645.9749999999999</v>
      </c>
      <c r="D177" s="2">
        <v>2973.3</v>
      </c>
    </row>
    <row r="178" spans="1:4" x14ac:dyDescent="0.25">
      <c r="A178" s="4" t="s">
        <v>178</v>
      </c>
      <c r="B178" s="2">
        <v>1736.105</v>
      </c>
      <c r="C178" s="2">
        <v>1665.077</v>
      </c>
      <c r="D178" s="2">
        <v>2993</v>
      </c>
    </row>
    <row r="179" spans="1:4" x14ac:dyDescent="0.25">
      <c r="A179" s="4" t="s">
        <v>179</v>
      </c>
      <c r="B179" s="2">
        <v>1748.857</v>
      </c>
      <c r="C179" s="2">
        <v>1676.9010000000001</v>
      </c>
      <c r="D179" s="2">
        <v>3013.4</v>
      </c>
    </row>
  </sheetData>
  <pageMargins left="0.7" right="0.7" top="0.75" bottom="0.75" header="0.3" footer="0.3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07720-2B93-429C-886C-CB5C6F120050}">
  <dimension ref="A1:G11"/>
  <sheetViews>
    <sheetView workbookViewId="0">
      <selection activeCell="D17" sqref="D17"/>
    </sheetView>
  </sheetViews>
  <sheetFormatPr baseColWidth="10" defaultRowHeight="15" x14ac:dyDescent="0.25"/>
  <sheetData>
    <row r="1" spans="1:7" x14ac:dyDescent="0.25">
      <c r="A1" s="1"/>
    </row>
    <row r="2" spans="1:7" x14ac:dyDescent="0.25">
      <c r="A2" s="3"/>
      <c r="B2" s="3" t="s">
        <v>188</v>
      </c>
      <c r="C2" s="3" t="s">
        <v>189</v>
      </c>
      <c r="D2" s="3" t="s">
        <v>190</v>
      </c>
    </row>
    <row r="3" spans="1:7" x14ac:dyDescent="0.25">
      <c r="A3" s="3">
        <v>1875</v>
      </c>
      <c r="B3" s="2">
        <v>277.34699999999998</v>
      </c>
      <c r="C3" s="2">
        <v>35.078000000000003</v>
      </c>
      <c r="D3" s="2">
        <v>312.42500000000001</v>
      </c>
      <c r="G3" s="5" t="s">
        <v>191</v>
      </c>
    </row>
    <row r="4" spans="1:7" x14ac:dyDescent="0.25">
      <c r="A4" s="3">
        <v>1890</v>
      </c>
      <c r="B4" s="2">
        <v>305.267</v>
      </c>
      <c r="C4" s="2">
        <v>33.698</v>
      </c>
      <c r="D4" s="2">
        <v>338.96499999999997</v>
      </c>
    </row>
    <row r="5" spans="1:7" x14ac:dyDescent="0.25">
      <c r="A5" s="3">
        <v>1900</v>
      </c>
      <c r="B5" s="2">
        <v>332.36799999999999</v>
      </c>
      <c r="C5" s="2">
        <v>40.872</v>
      </c>
      <c r="D5" s="2">
        <v>373.24</v>
      </c>
    </row>
    <row r="6" spans="1:7" x14ac:dyDescent="0.25">
      <c r="A6" s="3">
        <v>1910</v>
      </c>
      <c r="B6" s="2">
        <v>355.40899999999999</v>
      </c>
      <c r="C6" s="2">
        <v>51.325000000000003</v>
      </c>
      <c r="D6" s="2">
        <v>406.73399999999998</v>
      </c>
    </row>
    <row r="7" spans="1:7" x14ac:dyDescent="0.25">
      <c r="A7" s="3">
        <v>1920</v>
      </c>
      <c r="B7" s="2">
        <v>396.20499999999998</v>
      </c>
      <c r="C7" s="2">
        <v>75.864000000000004</v>
      </c>
      <c r="D7" s="2">
        <v>472.06900000000002</v>
      </c>
    </row>
    <row r="8" spans="1:7" x14ac:dyDescent="0.25">
      <c r="A8" s="3">
        <v>1930</v>
      </c>
      <c r="B8" s="2">
        <v>445.46600000000001</v>
      </c>
      <c r="C8" s="2">
        <v>101.986</v>
      </c>
      <c r="D8" s="2">
        <v>547.452</v>
      </c>
    </row>
    <row r="9" spans="1:7" x14ac:dyDescent="0.25">
      <c r="A9" s="3">
        <v>1946</v>
      </c>
      <c r="B9" s="2">
        <v>615.23</v>
      </c>
      <c r="C9" s="2">
        <v>79.468000000000004</v>
      </c>
      <c r="D9" s="2">
        <v>694.69799999999998</v>
      </c>
    </row>
    <row r="10" spans="1:7" x14ac:dyDescent="0.25">
      <c r="A10" s="3">
        <v>1950</v>
      </c>
      <c r="B10" s="2">
        <v>673.74300000000005</v>
      </c>
      <c r="C10" s="2">
        <v>98.724999999999994</v>
      </c>
      <c r="D10" s="2">
        <v>772.46799999999996</v>
      </c>
    </row>
    <row r="11" spans="1:7" x14ac:dyDescent="0.25">
      <c r="A11" s="3">
        <v>1960</v>
      </c>
      <c r="B11" s="2">
        <v>745.26599999999996</v>
      </c>
      <c r="C11" s="2">
        <v>57.249000000000002</v>
      </c>
      <c r="D11" s="2">
        <v>802.51499999999999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57BED-5131-4892-9AD2-378A1E0FD12E}">
  <dimension ref="A2:G13"/>
  <sheetViews>
    <sheetView workbookViewId="0">
      <selection activeCell="E17" sqref="E17"/>
    </sheetView>
  </sheetViews>
  <sheetFormatPr baseColWidth="10" defaultRowHeight="15" x14ac:dyDescent="0.25"/>
  <sheetData>
    <row r="2" spans="1:7" x14ac:dyDescent="0.25">
      <c r="A2" s="3"/>
      <c r="B2" s="3" t="s">
        <v>192</v>
      </c>
      <c r="C2" s="3" t="s">
        <v>193</v>
      </c>
    </row>
    <row r="3" spans="1:7" x14ac:dyDescent="0.25">
      <c r="A3" s="3">
        <v>1875</v>
      </c>
      <c r="B3" s="7">
        <v>29.087355644319011</v>
      </c>
      <c r="C3" s="7">
        <v>62.844217547501522</v>
      </c>
      <c r="G3" s="5" t="s">
        <v>194</v>
      </c>
    </row>
    <row r="4" spans="1:7" x14ac:dyDescent="0.25">
      <c r="A4" s="3">
        <v>1890</v>
      </c>
      <c r="B4" s="7">
        <v>30.416225119058261</v>
      </c>
      <c r="C4" s="7">
        <v>62.043207763706285</v>
      </c>
    </row>
    <row r="5" spans="1:7" x14ac:dyDescent="0.25">
      <c r="A5" s="3">
        <v>1900</v>
      </c>
      <c r="B5" s="7">
        <v>30.542571892184263</v>
      </c>
      <c r="C5" s="7">
        <v>62.20469685126637</v>
      </c>
    </row>
    <row r="6" spans="1:7" x14ac:dyDescent="0.25">
      <c r="A6" s="3">
        <v>1910</v>
      </c>
      <c r="B6" s="7">
        <v>29.755023127718633</v>
      </c>
      <c r="C6" s="7">
        <v>62.480836408212923</v>
      </c>
    </row>
    <row r="7" spans="1:7" x14ac:dyDescent="0.25">
      <c r="A7" s="3">
        <v>1920</v>
      </c>
      <c r="B7" s="7">
        <v>27.755564397219558</v>
      </c>
      <c r="C7" s="7">
        <v>63.777939300923023</v>
      </c>
    </row>
    <row r="8" spans="1:7" x14ac:dyDescent="0.25">
      <c r="A8" s="3">
        <v>1930</v>
      </c>
      <c r="B8" s="7">
        <v>27.007576050703047</v>
      </c>
      <c r="C8" s="7">
        <v>66.086024386975751</v>
      </c>
    </row>
    <row r="9" spans="1:7" x14ac:dyDescent="0.25">
      <c r="A9" s="3">
        <v>1946</v>
      </c>
      <c r="B9" s="7">
        <v>24.615158639044562</v>
      </c>
      <c r="C9" s="7">
        <v>68.455090197995119</v>
      </c>
    </row>
    <row r="10" spans="1:7" x14ac:dyDescent="0.25">
      <c r="A10" s="3">
        <v>1950</v>
      </c>
      <c r="B10" s="7">
        <v>23.646682188591388</v>
      </c>
      <c r="C10" s="7">
        <v>75.167443023637119</v>
      </c>
    </row>
    <row r="11" spans="1:7" x14ac:dyDescent="0.25">
      <c r="A11" s="3">
        <v>1960</v>
      </c>
      <c r="B11" s="7">
        <v>22.85925774233872</v>
      </c>
      <c r="C11" s="7">
        <v>76.852248209447907</v>
      </c>
    </row>
    <row r="12" spans="1:7" x14ac:dyDescent="0.25">
      <c r="A12" s="3">
        <v>1970</v>
      </c>
      <c r="B12" s="7">
        <v>27.199999999999996</v>
      </c>
      <c r="C12" s="3"/>
    </row>
    <row r="13" spans="1:7" x14ac:dyDescent="0.25">
      <c r="A13" s="3">
        <v>1980</v>
      </c>
      <c r="B13" s="7">
        <v>31.499999999999993</v>
      </c>
      <c r="C13" s="3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DE9BD-DB2E-4400-8F5C-20A3617E6E99}">
  <dimension ref="A2:G128"/>
  <sheetViews>
    <sheetView topLeftCell="A109" workbookViewId="0">
      <selection activeCell="F109" sqref="F109"/>
    </sheetView>
  </sheetViews>
  <sheetFormatPr baseColWidth="10" defaultRowHeight="15" x14ac:dyDescent="0.25"/>
  <sheetData>
    <row r="2" spans="1:4" x14ac:dyDescent="0.25">
      <c r="A2" s="3"/>
      <c r="B2" s="3" t="s">
        <v>195</v>
      </c>
      <c r="C2" s="3" t="s">
        <v>196</v>
      </c>
      <c r="D2" s="3" t="s">
        <v>197</v>
      </c>
    </row>
    <row r="3" spans="1:4" x14ac:dyDescent="0.25">
      <c r="A3" s="4" t="s">
        <v>54</v>
      </c>
      <c r="B3" s="2">
        <v>405.2708879641005</v>
      </c>
      <c r="C3" s="2">
        <v>159.48997270238786</v>
      </c>
      <c r="D3" s="2">
        <v>87.633511787072294</v>
      </c>
    </row>
    <row r="4" spans="1:4" x14ac:dyDescent="0.25">
      <c r="A4" s="4" t="s">
        <v>55</v>
      </c>
      <c r="B4" s="2">
        <v>406.18692188151061</v>
      </c>
      <c r="C4" s="2">
        <v>166.53233969738827</v>
      </c>
      <c r="D4" s="2">
        <v>88.140063878327041</v>
      </c>
    </row>
    <row r="5" spans="1:4" x14ac:dyDescent="0.25">
      <c r="A5" s="4" t="s">
        <v>56</v>
      </c>
      <c r="B5" s="2">
        <v>406.09809442812104</v>
      </c>
      <c r="C5" s="2">
        <v>162.63230633781609</v>
      </c>
      <c r="D5" s="2">
        <v>89.153168060836549</v>
      </c>
    </row>
    <row r="6" spans="1:4" x14ac:dyDescent="0.25">
      <c r="A6" s="4" t="s">
        <v>57</v>
      </c>
      <c r="B6" s="2">
        <v>406.00926697473147</v>
      </c>
      <c r="C6" s="2">
        <v>160.5030979127441</v>
      </c>
      <c r="D6" s="2">
        <v>88.545305551330841</v>
      </c>
    </row>
    <row r="7" spans="1:4" x14ac:dyDescent="0.25">
      <c r="A7" s="4" t="s">
        <v>58</v>
      </c>
      <c r="B7" s="2">
        <v>410.94474637534051</v>
      </c>
      <c r="C7" s="2">
        <v>143.61677432565844</v>
      </c>
      <c r="D7" s="2">
        <v>90.368893079847965</v>
      </c>
    </row>
    <row r="8" spans="1:4" x14ac:dyDescent="0.25">
      <c r="A8" s="4" t="s">
        <v>59</v>
      </c>
      <c r="B8" s="2">
        <v>408.84619618035146</v>
      </c>
      <c r="C8" s="2">
        <v>142.19038906172869</v>
      </c>
      <c r="D8" s="2">
        <v>90.166272243346057</v>
      </c>
    </row>
    <row r="9" spans="1:4" x14ac:dyDescent="0.25">
      <c r="A9" s="4" t="s">
        <v>60</v>
      </c>
      <c r="B9" s="2">
        <v>410.68911683621684</v>
      </c>
      <c r="C9" s="2">
        <v>149.00662549842991</v>
      </c>
      <c r="D9" s="2">
        <v>90.976755589353658</v>
      </c>
    </row>
    <row r="10" spans="1:4" x14ac:dyDescent="0.25">
      <c r="A10" s="4" t="s">
        <v>61</v>
      </c>
      <c r="B10" s="2">
        <v>413.70370094861602</v>
      </c>
      <c r="C10" s="2">
        <v>151.85192502287904</v>
      </c>
      <c r="D10" s="2">
        <v>91.787238935361259</v>
      </c>
    </row>
    <row r="11" spans="1:4" x14ac:dyDescent="0.25">
      <c r="A11" s="4" t="s">
        <v>62</v>
      </c>
      <c r="B11" s="2">
        <v>415.5357687834362</v>
      </c>
      <c r="C11" s="2">
        <v>160.92717634510009</v>
      </c>
      <c r="D11" s="2">
        <v>91.179376425855565</v>
      </c>
    </row>
    <row r="12" spans="1:4" x14ac:dyDescent="0.25">
      <c r="A12" s="4" t="s">
        <v>63</v>
      </c>
      <c r="B12" s="2">
        <v>423.91028834949969</v>
      </c>
      <c r="C12" s="2">
        <v>161.84197411855376</v>
      </c>
      <c r="D12" s="2">
        <v>93.408205627376475</v>
      </c>
    </row>
    <row r="13" spans="1:4" x14ac:dyDescent="0.25">
      <c r="A13" s="4" t="s">
        <v>64</v>
      </c>
      <c r="B13" s="2">
        <v>424.31046721925009</v>
      </c>
      <c r="C13" s="2">
        <v>168.96301844520949</v>
      </c>
      <c r="D13" s="2">
        <v>93.914757718631222</v>
      </c>
    </row>
    <row r="14" spans="1:4" x14ac:dyDescent="0.25">
      <c r="A14" s="4" t="s">
        <v>65</v>
      </c>
      <c r="B14" s="2">
        <v>424.07215303686854</v>
      </c>
      <c r="C14" s="2">
        <v>173.69024772777115</v>
      </c>
      <c r="D14" s="2">
        <v>91.078066007604605</v>
      </c>
    </row>
    <row r="15" spans="1:4" x14ac:dyDescent="0.25">
      <c r="A15" s="4" t="s">
        <v>66</v>
      </c>
      <c r="B15" s="2">
        <v>426.47382252531798</v>
      </c>
      <c r="C15" s="2">
        <v>183.11050656509616</v>
      </c>
      <c r="D15" s="2">
        <v>89.254478479087467</v>
      </c>
    </row>
    <row r="16" spans="1:4" x14ac:dyDescent="0.25">
      <c r="A16" s="4" t="s">
        <v>67</v>
      </c>
      <c r="B16" s="2">
        <v>428.45596179344125</v>
      </c>
      <c r="C16" s="2">
        <v>186.99490298504071</v>
      </c>
      <c r="D16" s="2">
        <v>87.430890950570358</v>
      </c>
    </row>
    <row r="17" spans="1:4" x14ac:dyDescent="0.25">
      <c r="A17" s="4" t="s">
        <v>68</v>
      </c>
      <c r="B17" s="2">
        <v>429.49673445277136</v>
      </c>
      <c r="C17" s="2">
        <v>180.97836959343465</v>
      </c>
      <c r="D17" s="2">
        <v>85.607303422053249</v>
      </c>
    </row>
    <row r="18" spans="1:4" x14ac:dyDescent="0.25">
      <c r="A18" s="4" t="s">
        <v>69</v>
      </c>
      <c r="B18" s="2">
        <v>437.97403618630409</v>
      </c>
      <c r="C18" s="2">
        <v>182.4509579813689</v>
      </c>
      <c r="D18" s="2">
        <v>85.30337216730041</v>
      </c>
    </row>
    <row r="19" spans="1:4" x14ac:dyDescent="0.25">
      <c r="A19" s="4" t="s">
        <v>70</v>
      </c>
      <c r="B19" s="2">
        <v>434.85785088069406</v>
      </c>
      <c r="C19" s="2">
        <v>196.23179688960676</v>
      </c>
      <c r="D19" s="2">
        <v>82.061438783269978</v>
      </c>
    </row>
    <row r="20" spans="1:4" x14ac:dyDescent="0.25">
      <c r="A20" s="4" t="s">
        <v>71</v>
      </c>
      <c r="B20" s="2">
        <v>423.28843025764496</v>
      </c>
      <c r="C20" s="2">
        <v>193.48157550994688</v>
      </c>
      <c r="D20" s="2">
        <v>78.312953307984813</v>
      </c>
    </row>
    <row r="21" spans="1:4" x14ac:dyDescent="0.25">
      <c r="A21" s="4" t="s">
        <v>72</v>
      </c>
      <c r="B21" s="2">
        <v>428.51370938580351</v>
      </c>
      <c r="C21" s="2">
        <v>181.00177503786551</v>
      </c>
      <c r="D21" s="2">
        <v>77.097228288973398</v>
      </c>
    </row>
    <row r="22" spans="1:4" x14ac:dyDescent="0.25">
      <c r="A22" s="4" t="s">
        <v>73</v>
      </c>
      <c r="B22" s="2">
        <v>442.42705073042657</v>
      </c>
      <c r="C22" s="2">
        <v>186.44495934569292</v>
      </c>
      <c r="D22" s="2">
        <v>78.009022053231973</v>
      </c>
    </row>
    <row r="23" spans="1:4" x14ac:dyDescent="0.25">
      <c r="A23" s="4" t="s">
        <v>74</v>
      </c>
      <c r="B23" s="2">
        <v>437.98406376180037</v>
      </c>
      <c r="C23" s="2">
        <v>206.26073466549357</v>
      </c>
      <c r="D23" s="2">
        <v>76.18543452471485</v>
      </c>
    </row>
    <row r="24" spans="1:4" x14ac:dyDescent="0.25">
      <c r="A24" s="4" t="s">
        <v>75</v>
      </c>
      <c r="B24" s="2">
        <v>438.107867266261</v>
      </c>
      <c r="C24" s="2">
        <v>164.90119337952925</v>
      </c>
      <c r="D24" s="2">
        <v>77.198538707224373</v>
      </c>
    </row>
    <row r="25" spans="1:4" x14ac:dyDescent="0.25">
      <c r="A25" s="4" t="s">
        <v>76</v>
      </c>
      <c r="B25" s="2">
        <v>438.43264304488167</v>
      </c>
      <c r="C25" s="2">
        <v>195.08188047955301</v>
      </c>
      <c r="D25" s="2">
        <v>78.211642889733881</v>
      </c>
    </row>
    <row r="26" spans="1:4" x14ac:dyDescent="0.25">
      <c r="A26" s="4" t="s">
        <v>77</v>
      </c>
      <c r="B26" s="2">
        <v>438.75741882350235</v>
      </c>
      <c r="C26" s="2">
        <v>206.76089547660538</v>
      </c>
      <c r="D26" s="2">
        <v>79.224747072243375</v>
      </c>
    </row>
    <row r="27" spans="1:4" x14ac:dyDescent="0.25">
      <c r="A27" s="4" t="s">
        <v>78</v>
      </c>
      <c r="B27" s="2">
        <v>439.08219460212297</v>
      </c>
      <c r="C27" s="2">
        <v>197.6209365025428</v>
      </c>
      <c r="D27" s="2">
        <v>80.237851254752883</v>
      </c>
    </row>
    <row r="28" spans="1:4" x14ac:dyDescent="0.25">
      <c r="A28" s="4" t="s">
        <v>79</v>
      </c>
      <c r="B28" s="2">
        <v>442.34116558347881</v>
      </c>
      <c r="C28" s="2">
        <v>194.995624863101</v>
      </c>
      <c r="D28" s="2">
        <v>82.061438783269992</v>
      </c>
    </row>
    <row r="29" spans="1:4" x14ac:dyDescent="0.25">
      <c r="A29" s="4" t="s">
        <v>80</v>
      </c>
      <c r="B29" s="2">
        <v>436.78750234292107</v>
      </c>
      <c r="C29" s="2">
        <v>174.30560506610681</v>
      </c>
      <c r="D29" s="2">
        <v>81.443445231939208</v>
      </c>
    </row>
    <row r="30" spans="1:4" x14ac:dyDescent="0.25">
      <c r="A30" s="4" t="s">
        <v>81</v>
      </c>
      <c r="B30" s="2">
        <v>434.14793707768257</v>
      </c>
      <c r="C30" s="2">
        <v>173.43430059949898</v>
      </c>
      <c r="D30" s="2">
        <v>81.61567294296583</v>
      </c>
    </row>
    <row r="31" spans="1:4" x14ac:dyDescent="0.25">
      <c r="A31" s="4" t="s">
        <v>82</v>
      </c>
      <c r="B31" s="2">
        <v>440.38129771660562</v>
      </c>
      <c r="C31" s="2">
        <v>184.37182076352082</v>
      </c>
      <c r="D31" s="2">
        <v>84.290267984790916</v>
      </c>
    </row>
    <row r="32" spans="1:4" x14ac:dyDescent="0.25">
      <c r="A32" s="4" t="s">
        <v>83</v>
      </c>
      <c r="B32" s="2">
        <v>446.44383192249256</v>
      </c>
      <c r="C32" s="2">
        <v>189.33930201759907</v>
      </c>
      <c r="D32" s="2">
        <v>87.005387193916377</v>
      </c>
    </row>
    <row r="33" spans="1:4" x14ac:dyDescent="0.25">
      <c r="A33" s="4" t="s">
        <v>84</v>
      </c>
      <c r="B33" s="2">
        <v>440.55812022795766</v>
      </c>
      <c r="C33" s="2">
        <v>192.1440426826052</v>
      </c>
      <c r="D33" s="2">
        <v>86.113855513308025</v>
      </c>
    </row>
    <row r="34" spans="1:4" x14ac:dyDescent="0.25">
      <c r="A34" s="4" t="s">
        <v>85</v>
      </c>
      <c r="B34" s="2">
        <v>439.55642942396179</v>
      </c>
      <c r="C34" s="2">
        <v>160.72073876395848</v>
      </c>
      <c r="D34" s="2">
        <v>86.113855513308025</v>
      </c>
    </row>
    <row r="35" spans="1:4" x14ac:dyDescent="0.25">
      <c r="A35" s="4" t="s">
        <v>86</v>
      </c>
      <c r="B35" s="2">
        <v>444.36971539009238</v>
      </c>
      <c r="C35" s="2">
        <v>178.67978204545025</v>
      </c>
      <c r="D35" s="2">
        <v>86.113855513308025</v>
      </c>
    </row>
    <row r="36" spans="1:4" x14ac:dyDescent="0.25">
      <c r="A36" s="4" t="s">
        <v>87</v>
      </c>
      <c r="B36" s="2">
        <v>453.44075189608708</v>
      </c>
      <c r="C36" s="2">
        <v>179.5240158917602</v>
      </c>
      <c r="D36" s="2">
        <v>86.113855513308025</v>
      </c>
    </row>
    <row r="37" spans="1:4" x14ac:dyDescent="0.25">
      <c r="A37" s="4" t="s">
        <v>88</v>
      </c>
      <c r="B37" s="2">
        <v>456.25606294460147</v>
      </c>
      <c r="C37" s="2">
        <v>186.1658111565485</v>
      </c>
      <c r="D37" s="2">
        <v>86.113855513308025</v>
      </c>
    </row>
    <row r="38" spans="1:4" x14ac:dyDescent="0.25">
      <c r="A38" s="4" t="s">
        <v>89</v>
      </c>
      <c r="B38" s="2">
        <v>453.49561227125969</v>
      </c>
      <c r="C38" s="2">
        <v>197.57563392208124</v>
      </c>
      <c r="D38" s="2">
        <v>86.113855513308025</v>
      </c>
    </row>
    <row r="39" spans="1:4" x14ac:dyDescent="0.25">
      <c r="A39" s="4" t="s">
        <v>90</v>
      </c>
      <c r="B39" s="2">
        <v>453.32684139674723</v>
      </c>
      <c r="C39" s="2">
        <v>212.47099070502532</v>
      </c>
      <c r="D39" s="2">
        <v>86.113855513308025</v>
      </c>
    </row>
    <row r="40" spans="1:4" x14ac:dyDescent="0.25">
      <c r="A40" s="4" t="s">
        <v>91</v>
      </c>
      <c r="B40" s="2">
        <v>457.182100595804</v>
      </c>
      <c r="C40" s="2">
        <v>225.81917951737114</v>
      </c>
      <c r="D40" s="2">
        <v>86.113855513308025</v>
      </c>
    </row>
    <row r="41" spans="1:4" x14ac:dyDescent="0.25">
      <c r="A41" s="4" t="s">
        <v>92</v>
      </c>
      <c r="B41" s="2">
        <v>458.09998273236505</v>
      </c>
      <c r="C41" s="2">
        <v>226.86308196782764</v>
      </c>
      <c r="D41" s="2">
        <v>86.113855513308025</v>
      </c>
    </row>
    <row r="42" spans="1:4" x14ac:dyDescent="0.25">
      <c r="A42" s="4" t="s">
        <v>93</v>
      </c>
      <c r="B42" s="2">
        <v>449.09326715247289</v>
      </c>
      <c r="C42" s="2">
        <v>234.37990553339466</v>
      </c>
      <c r="D42" s="2">
        <v>86.113855513308025</v>
      </c>
    </row>
    <row r="43" spans="1:4" x14ac:dyDescent="0.25">
      <c r="A43" s="4" t="s">
        <v>94</v>
      </c>
      <c r="B43" s="2">
        <v>433.59387912205301</v>
      </c>
      <c r="C43" s="2">
        <v>229.90418947100227</v>
      </c>
      <c r="D43" s="2">
        <v>82.466680456273806</v>
      </c>
    </row>
    <row r="44" spans="1:4" x14ac:dyDescent="0.25">
      <c r="A44" s="4" t="s">
        <v>95</v>
      </c>
      <c r="B44" s="2">
        <v>420.0113996932069</v>
      </c>
      <c r="C44" s="2">
        <v>235.98192381757261</v>
      </c>
      <c r="D44" s="2">
        <v>78.819505399239588</v>
      </c>
    </row>
    <row r="45" spans="1:4" x14ac:dyDescent="0.25">
      <c r="A45" s="4" t="s">
        <v>96</v>
      </c>
      <c r="B45" s="2">
        <v>413.22977618615135</v>
      </c>
      <c r="C45" s="2">
        <v>234.88889608994569</v>
      </c>
      <c r="D45" s="2">
        <v>75.17233034220537</v>
      </c>
    </row>
    <row r="46" spans="1:4" x14ac:dyDescent="0.25">
      <c r="A46" s="4" t="s">
        <v>97</v>
      </c>
      <c r="B46" s="2">
        <v>410.5841849991985</v>
      </c>
      <c r="C46" s="2">
        <v>233.53831828852128</v>
      </c>
      <c r="D46" s="2">
        <v>71.525155285171138</v>
      </c>
    </row>
    <row r="47" spans="1:4" x14ac:dyDescent="0.25">
      <c r="A47" s="4" t="s">
        <v>98</v>
      </c>
      <c r="B47" s="2">
        <v>411.8414524585408</v>
      </c>
      <c r="C47" s="2">
        <v>228.81870403606828</v>
      </c>
      <c r="D47" s="2">
        <v>67.87798022813692</v>
      </c>
    </row>
    <row r="48" spans="1:4" x14ac:dyDescent="0.25">
      <c r="A48" s="4" t="s">
        <v>99</v>
      </c>
      <c r="B48" s="2">
        <v>414.99185582257883</v>
      </c>
      <c r="C48" s="2">
        <v>230.76931494248035</v>
      </c>
      <c r="D48" s="2">
        <v>64.230805171102688</v>
      </c>
    </row>
    <row r="49" spans="1:4" x14ac:dyDescent="0.25">
      <c r="A49" s="4" t="s">
        <v>100</v>
      </c>
      <c r="B49" s="2">
        <v>412.21100533834971</v>
      </c>
      <c r="C49" s="2">
        <v>269.52656802522398</v>
      </c>
      <c r="D49" s="2">
        <v>60.037414448669224</v>
      </c>
    </row>
    <row r="50" spans="1:4" x14ac:dyDescent="0.25">
      <c r="A50" s="4" t="s">
        <v>101</v>
      </c>
      <c r="B50" s="2">
        <v>412.75756865758984</v>
      </c>
      <c r="C50" s="2">
        <v>286.28809860328789</v>
      </c>
      <c r="D50" s="2">
        <v>54.890109414448688</v>
      </c>
    </row>
    <row r="51" spans="1:4" x14ac:dyDescent="0.25">
      <c r="A51" s="4" t="s">
        <v>102</v>
      </c>
      <c r="B51" s="2">
        <v>396.42309524020641</v>
      </c>
      <c r="C51" s="2">
        <v>305.50017914715158</v>
      </c>
      <c r="D51" s="2">
        <v>51.556871847908774</v>
      </c>
    </row>
    <row r="52" spans="1:4" x14ac:dyDescent="0.25">
      <c r="A52" s="4" t="s">
        <v>103</v>
      </c>
      <c r="B52" s="2">
        <v>392.65544056794835</v>
      </c>
      <c r="C52" s="2">
        <v>313.67077344755074</v>
      </c>
      <c r="D52" s="2">
        <v>50.236393368821318</v>
      </c>
    </row>
    <row r="53" spans="1:4" x14ac:dyDescent="0.25">
      <c r="A53" s="4" t="s">
        <v>104</v>
      </c>
      <c r="B53" s="2">
        <v>382.31212793662655</v>
      </c>
      <c r="C53" s="2">
        <v>320.36345131372872</v>
      </c>
      <c r="D53" s="2">
        <v>46.529700866920173</v>
      </c>
    </row>
    <row r="54" spans="1:4" x14ac:dyDescent="0.25">
      <c r="A54" s="4" t="s">
        <v>105</v>
      </c>
      <c r="B54" s="2">
        <v>369.17098853726907</v>
      </c>
      <c r="C54" s="2">
        <v>328.20822655792415</v>
      </c>
      <c r="D54" s="2">
        <v>43.310995133079878</v>
      </c>
    </row>
    <row r="55" spans="1:4" x14ac:dyDescent="0.25">
      <c r="A55" s="4" t="s">
        <v>106</v>
      </c>
      <c r="B55" s="2">
        <v>356.3450544057423</v>
      </c>
      <c r="C55" s="2">
        <v>325.70461318817718</v>
      </c>
      <c r="D55" s="2">
        <v>41.082611954372645</v>
      </c>
    </row>
    <row r="56" spans="1:4" x14ac:dyDescent="0.25">
      <c r="A56" s="4" t="s">
        <v>107</v>
      </c>
      <c r="B56" s="2">
        <v>335.4472914225239</v>
      </c>
      <c r="C56" s="2">
        <v>324.93763979625726</v>
      </c>
      <c r="D56" s="2">
        <v>38.645824699619794</v>
      </c>
    </row>
    <row r="57" spans="1:4" x14ac:dyDescent="0.25">
      <c r="A57" s="4" t="s">
        <v>108</v>
      </c>
      <c r="B57" s="2">
        <v>327.4876886699289</v>
      </c>
      <c r="C57" s="2">
        <v>330.50356171465546</v>
      </c>
      <c r="D57" s="2">
        <v>37.247333718631204</v>
      </c>
    </row>
    <row r="58" spans="1:4" x14ac:dyDescent="0.25">
      <c r="A58" s="4" t="s">
        <v>109</v>
      </c>
      <c r="B58" s="2">
        <v>320.12096631499008</v>
      </c>
      <c r="C58" s="2">
        <v>337.44769164456068</v>
      </c>
      <c r="D58" s="2">
        <v>35.332879665399261</v>
      </c>
    </row>
    <row r="59" spans="1:4" x14ac:dyDescent="0.25">
      <c r="A59" s="4" t="s">
        <v>110</v>
      </c>
      <c r="B59" s="2">
        <v>314.97824060479729</v>
      </c>
      <c r="C59" s="2">
        <v>334.93873221831387</v>
      </c>
      <c r="D59" s="2">
        <v>33.252871178707238</v>
      </c>
    </row>
    <row r="60" spans="1:4" x14ac:dyDescent="0.25">
      <c r="A60" s="4" t="s">
        <v>111</v>
      </c>
      <c r="B60" s="2">
        <v>304.73861141333452</v>
      </c>
      <c r="C60" s="2">
        <v>334.14083043544133</v>
      </c>
      <c r="D60" s="2">
        <v>31.226897034220549</v>
      </c>
    </row>
    <row r="61" spans="1:4" x14ac:dyDescent="0.25">
      <c r="A61" s="4" t="s">
        <v>112</v>
      </c>
      <c r="B61" s="2">
        <v>291.5896353418824</v>
      </c>
      <c r="C61" s="2">
        <v>324.12244430214065</v>
      </c>
      <c r="D61" s="2">
        <v>29.245337794676821</v>
      </c>
    </row>
    <row r="62" spans="1:4" x14ac:dyDescent="0.25">
      <c r="A62" s="4" t="s">
        <v>113</v>
      </c>
      <c r="B62" s="2">
        <v>282.29075370269828</v>
      </c>
      <c r="C62" s="2">
        <v>325.90971985547355</v>
      </c>
      <c r="D62" s="2">
        <v>28.330724684410661</v>
      </c>
    </row>
    <row r="63" spans="1:4" x14ac:dyDescent="0.25">
      <c r="A63" s="4" t="s">
        <v>114</v>
      </c>
      <c r="B63" s="2">
        <v>272.34878055799589</v>
      </c>
      <c r="C63" s="2">
        <v>327.87329300730045</v>
      </c>
      <c r="D63" s="2">
        <v>28.005588441064649</v>
      </c>
    </row>
    <row r="64" spans="1:4" x14ac:dyDescent="0.25">
      <c r="A64" s="4" t="s">
        <v>115</v>
      </c>
      <c r="B64" s="2">
        <v>267.66910441211058</v>
      </c>
      <c r="C64" s="2">
        <v>334.6374341832792</v>
      </c>
      <c r="D64" s="2">
        <v>26.184287908745254</v>
      </c>
    </row>
    <row r="65" spans="1:4" x14ac:dyDescent="0.25">
      <c r="A65" s="4" t="s">
        <v>116</v>
      </c>
      <c r="B65" s="2">
        <v>259.33459105652634</v>
      </c>
      <c r="C65" s="2">
        <v>340.17818675202528</v>
      </c>
      <c r="D65" s="2">
        <v>24.389279634980998</v>
      </c>
    </row>
    <row r="66" spans="1:4" x14ac:dyDescent="0.25">
      <c r="A66" s="4" t="s">
        <v>117</v>
      </c>
      <c r="B66" s="2">
        <v>249.07688695127194</v>
      </c>
      <c r="C66" s="2">
        <v>343.23579550138317</v>
      </c>
      <c r="D66" s="2">
        <v>22.480348836501907</v>
      </c>
    </row>
    <row r="67" spans="1:4" x14ac:dyDescent="0.25">
      <c r="A67" s="4" t="s">
        <v>118</v>
      </c>
      <c r="B67" s="2">
        <v>239.10996898966059</v>
      </c>
      <c r="C67" s="2">
        <v>345.05899177028562</v>
      </c>
      <c r="D67" s="2">
        <v>20.227860684410654</v>
      </c>
    </row>
    <row r="68" spans="1:4" x14ac:dyDescent="0.25">
      <c r="A68" s="4" t="s">
        <v>119</v>
      </c>
      <c r="B68" s="2">
        <v>228.88243366559161</v>
      </c>
      <c r="C68" s="2">
        <v>349.83849212421899</v>
      </c>
      <c r="D68" s="2">
        <v>18.217401307984794</v>
      </c>
    </row>
    <row r="69" spans="1:4" x14ac:dyDescent="0.25">
      <c r="A69" s="4" t="s">
        <v>120</v>
      </c>
      <c r="B69" s="2">
        <v>220.84778918742569</v>
      </c>
      <c r="C69" s="2">
        <v>353.88416508445221</v>
      </c>
      <c r="D69" s="2">
        <v>16.232955133079852</v>
      </c>
    </row>
    <row r="70" spans="1:4" x14ac:dyDescent="0.25">
      <c r="A70" s="4" t="s">
        <v>121</v>
      </c>
      <c r="B70" s="2">
        <v>212.69377596573761</v>
      </c>
      <c r="C70" s="2">
        <v>354.93235443807004</v>
      </c>
      <c r="D70" s="2">
        <v>13.779417764258559</v>
      </c>
    </row>
    <row r="71" spans="1:4" x14ac:dyDescent="0.25">
      <c r="A71" s="4" t="s">
        <v>122</v>
      </c>
      <c r="B71" s="2">
        <v>205.26725614615194</v>
      </c>
      <c r="C71" s="2">
        <v>350.72969216720287</v>
      </c>
      <c r="D71" s="2">
        <v>11.680660927756659</v>
      </c>
    </row>
    <row r="72" spans="1:4" x14ac:dyDescent="0.25">
      <c r="A72" s="4" t="s">
        <v>123</v>
      </c>
      <c r="B72" s="2">
        <v>198.40461957683465</v>
      </c>
      <c r="C72" s="2">
        <v>351.89748146137345</v>
      </c>
      <c r="D72" s="2">
        <v>10.307984060836505</v>
      </c>
    </row>
    <row r="73" spans="1:4" x14ac:dyDescent="0.25">
      <c r="A73" s="4" t="s">
        <v>124</v>
      </c>
      <c r="B73" s="2">
        <v>188.1</v>
      </c>
      <c r="C73" s="2">
        <v>357.4</v>
      </c>
      <c r="D73" s="2">
        <v>8.8000000000000007</v>
      </c>
    </row>
    <row r="74" spans="1:4" x14ac:dyDescent="0.25">
      <c r="A74" s="4" t="s">
        <v>125</v>
      </c>
      <c r="B74" s="2">
        <v>174.1</v>
      </c>
      <c r="C74" s="2">
        <v>359.1</v>
      </c>
      <c r="D74" s="2">
        <v>9.4</v>
      </c>
    </row>
    <row r="75" spans="1:4" x14ac:dyDescent="0.25">
      <c r="A75" s="4" t="s">
        <v>126</v>
      </c>
      <c r="B75" s="2">
        <v>161.1</v>
      </c>
      <c r="C75" s="2">
        <v>362.3</v>
      </c>
      <c r="D75" s="2">
        <v>10</v>
      </c>
    </row>
    <row r="76" spans="1:4" x14ac:dyDescent="0.25">
      <c r="A76" s="4" t="s">
        <v>127</v>
      </c>
      <c r="B76" s="2">
        <v>157.1</v>
      </c>
      <c r="C76" s="2">
        <v>363.4</v>
      </c>
      <c r="D76" s="2">
        <v>10.199999999999999</v>
      </c>
    </row>
    <row r="77" spans="1:4" x14ac:dyDescent="0.25">
      <c r="A77" s="4" t="s">
        <v>128</v>
      </c>
      <c r="B77" s="2">
        <v>153.30000000000001</v>
      </c>
      <c r="C77" s="2">
        <v>367.4</v>
      </c>
      <c r="D77" s="2">
        <v>10.3</v>
      </c>
    </row>
    <row r="78" spans="1:4" x14ac:dyDescent="0.25">
      <c r="A78" s="4" t="s">
        <v>129</v>
      </c>
      <c r="B78" s="2">
        <v>149.6</v>
      </c>
      <c r="C78" s="2">
        <v>364.3</v>
      </c>
      <c r="D78" s="2">
        <v>10.6</v>
      </c>
    </row>
    <row r="79" spans="1:4" x14ac:dyDescent="0.25">
      <c r="A79" s="4" t="s">
        <v>130</v>
      </c>
      <c r="B79" s="2">
        <v>145.19999999999999</v>
      </c>
      <c r="C79" s="2">
        <v>363.2</v>
      </c>
      <c r="D79" s="2">
        <v>10.9</v>
      </c>
    </row>
    <row r="80" spans="1:4" x14ac:dyDescent="0.25">
      <c r="A80" s="4" t="s">
        <v>131</v>
      </c>
      <c r="B80" s="2">
        <v>145.1</v>
      </c>
      <c r="C80" s="2">
        <v>363.8</v>
      </c>
      <c r="D80" s="2">
        <v>11.4</v>
      </c>
    </row>
    <row r="81" spans="1:4" x14ac:dyDescent="0.25">
      <c r="A81" s="4" t="s">
        <v>132</v>
      </c>
      <c r="B81" s="2">
        <v>143.80000000000001</v>
      </c>
      <c r="C81" s="2">
        <v>355.2</v>
      </c>
      <c r="D81" s="2">
        <v>11.3</v>
      </c>
    </row>
    <row r="82" spans="1:4" x14ac:dyDescent="0.25">
      <c r="A82" s="4" t="s">
        <v>133</v>
      </c>
      <c r="B82" s="2">
        <v>144.4</v>
      </c>
      <c r="C82" s="2">
        <v>349.9</v>
      </c>
      <c r="D82" s="2">
        <v>10.6</v>
      </c>
    </row>
    <row r="83" spans="1:4" x14ac:dyDescent="0.25">
      <c r="A83" s="4" t="s">
        <v>134</v>
      </c>
      <c r="B83" s="2">
        <v>144.30000000000001</v>
      </c>
      <c r="C83" s="2">
        <v>349.5</v>
      </c>
      <c r="D83" s="2">
        <v>9.6999999999999993</v>
      </c>
    </row>
    <row r="84" spans="1:4" x14ac:dyDescent="0.25">
      <c r="A84" s="4" t="s">
        <v>135</v>
      </c>
      <c r="B84" s="2">
        <v>140.4</v>
      </c>
      <c r="C84" s="2">
        <v>344.1</v>
      </c>
      <c r="D84" s="2">
        <v>8.6999999999999993</v>
      </c>
    </row>
    <row r="85" spans="1:4" x14ac:dyDescent="0.25">
      <c r="A85" s="4" t="s">
        <v>136</v>
      </c>
      <c r="B85" s="2">
        <v>135.4</v>
      </c>
      <c r="C85" s="2">
        <v>331.3</v>
      </c>
      <c r="D85" s="2">
        <v>7.8</v>
      </c>
    </row>
    <row r="86" spans="1:4" x14ac:dyDescent="0.25">
      <c r="A86" s="4" t="s">
        <v>137</v>
      </c>
      <c r="B86" s="2">
        <v>130.9</v>
      </c>
      <c r="C86" s="2">
        <v>312.10000000000002</v>
      </c>
      <c r="D86" s="2">
        <v>8</v>
      </c>
    </row>
    <row r="87" spans="1:4" x14ac:dyDescent="0.25">
      <c r="A87" s="4" t="s">
        <v>138</v>
      </c>
      <c r="B87" s="2">
        <v>128.4</v>
      </c>
      <c r="C87" s="2">
        <v>308.89999999999998</v>
      </c>
      <c r="D87" s="2">
        <v>8.5</v>
      </c>
    </row>
    <row r="88" spans="1:4" x14ac:dyDescent="0.25">
      <c r="A88" s="4" t="s">
        <v>139</v>
      </c>
      <c r="B88" s="2">
        <v>125.7</v>
      </c>
      <c r="C88" s="2">
        <v>311.2</v>
      </c>
      <c r="D88" s="2">
        <v>8.8000000000000007</v>
      </c>
    </row>
    <row r="89" spans="1:4" x14ac:dyDescent="0.25">
      <c r="A89" s="4" t="s">
        <v>140</v>
      </c>
      <c r="B89" s="2">
        <v>122</v>
      </c>
      <c r="C89" s="2">
        <v>313.7</v>
      </c>
      <c r="D89" s="2">
        <v>8.6</v>
      </c>
    </row>
    <row r="90" spans="1:4" x14ac:dyDescent="0.25">
      <c r="A90" s="4" t="s">
        <v>141</v>
      </c>
      <c r="B90" s="2">
        <v>119.3</v>
      </c>
      <c r="C90" s="2">
        <v>313.60000000000002</v>
      </c>
      <c r="D90" s="2">
        <v>8.6999999999999993</v>
      </c>
    </row>
    <row r="91" spans="1:4" x14ac:dyDescent="0.25">
      <c r="A91" s="4" t="s">
        <v>142</v>
      </c>
      <c r="B91" s="2">
        <v>115.8</v>
      </c>
      <c r="C91" s="2">
        <v>299.10000000000002</v>
      </c>
      <c r="D91" s="2">
        <v>8.4</v>
      </c>
    </row>
    <row r="92" spans="1:4" x14ac:dyDescent="0.25">
      <c r="A92" s="4" t="s">
        <v>143</v>
      </c>
      <c r="B92" s="2">
        <v>111.4</v>
      </c>
      <c r="C92" s="2">
        <v>277.2</v>
      </c>
      <c r="D92" s="2">
        <v>7.8</v>
      </c>
    </row>
    <row r="93" spans="1:4" x14ac:dyDescent="0.25">
      <c r="A93" s="4" t="s">
        <v>144</v>
      </c>
      <c r="B93" s="2">
        <v>106.6</v>
      </c>
      <c r="C93" s="2">
        <v>267.89999999999998</v>
      </c>
      <c r="D93" s="2">
        <v>7.4</v>
      </c>
    </row>
    <row r="94" spans="1:4" x14ac:dyDescent="0.25">
      <c r="A94" s="4" t="s">
        <v>145</v>
      </c>
      <c r="B94" s="2">
        <v>99.9</v>
      </c>
      <c r="C94" s="2">
        <v>259.2</v>
      </c>
      <c r="D94" s="2">
        <v>7</v>
      </c>
    </row>
    <row r="95" spans="1:4" x14ac:dyDescent="0.25">
      <c r="A95" s="4" t="s">
        <v>146</v>
      </c>
      <c r="B95" s="2">
        <v>94.2</v>
      </c>
      <c r="C95" s="2">
        <v>254.5</v>
      </c>
      <c r="D95" s="2">
        <v>6.9</v>
      </c>
    </row>
    <row r="96" spans="1:4" x14ac:dyDescent="0.25">
      <c r="A96" s="4" t="s">
        <v>147</v>
      </c>
      <c r="B96" s="2">
        <v>91.8</v>
      </c>
      <c r="C96" s="2">
        <v>258.3</v>
      </c>
      <c r="D96" s="2">
        <v>7.4</v>
      </c>
    </row>
    <row r="97" spans="1:7" x14ac:dyDescent="0.25">
      <c r="A97" s="4" t="s">
        <v>148</v>
      </c>
      <c r="B97" s="2">
        <v>89</v>
      </c>
      <c r="C97" s="2">
        <v>264.2</v>
      </c>
      <c r="D97" s="2">
        <v>7.6</v>
      </c>
    </row>
    <row r="98" spans="1:7" x14ac:dyDescent="0.25">
      <c r="A98" s="4" t="s">
        <v>149</v>
      </c>
      <c r="B98" s="2">
        <v>87.4</v>
      </c>
      <c r="C98" s="2">
        <v>271.5</v>
      </c>
      <c r="D98" s="2">
        <v>7.8</v>
      </c>
    </row>
    <row r="99" spans="1:7" x14ac:dyDescent="0.25">
      <c r="A99" s="4" t="s">
        <v>150</v>
      </c>
      <c r="B99" s="2">
        <v>86</v>
      </c>
      <c r="C99" s="2">
        <v>275.3</v>
      </c>
      <c r="D99" s="2">
        <v>7.6</v>
      </c>
    </row>
    <row r="100" spans="1:7" x14ac:dyDescent="0.25">
      <c r="A100" s="4" t="s">
        <v>151</v>
      </c>
      <c r="B100" s="2">
        <v>84.5</v>
      </c>
      <c r="C100" s="2">
        <v>287.10000000000002</v>
      </c>
      <c r="D100" s="2">
        <v>7.7</v>
      </c>
    </row>
    <row r="101" spans="1:7" x14ac:dyDescent="0.25">
      <c r="A101" s="4" t="s">
        <v>152</v>
      </c>
      <c r="B101" s="2">
        <v>82.9</v>
      </c>
      <c r="C101" s="2">
        <v>293.2</v>
      </c>
      <c r="D101" s="2">
        <v>7.7</v>
      </c>
    </row>
    <row r="102" spans="1:7" x14ac:dyDescent="0.25">
      <c r="A102" s="4" t="s">
        <v>153</v>
      </c>
      <c r="B102" s="2">
        <v>80.5</v>
      </c>
      <c r="C102" s="2">
        <v>282</v>
      </c>
      <c r="D102" s="2">
        <v>8.6999999999999993</v>
      </c>
    </row>
    <row r="103" spans="1:7" x14ac:dyDescent="0.25">
      <c r="A103" s="4" t="s">
        <v>154</v>
      </c>
      <c r="B103" s="2">
        <v>77.900000000000006</v>
      </c>
      <c r="C103" s="2">
        <v>273.39999999999998</v>
      </c>
      <c r="D103" s="2">
        <v>9.8000000000000007</v>
      </c>
    </row>
    <row r="104" spans="1:7" x14ac:dyDescent="0.25">
      <c r="A104" s="4" t="s">
        <v>155</v>
      </c>
      <c r="B104" s="2">
        <v>73.2</v>
      </c>
      <c r="C104" s="2">
        <v>262.8</v>
      </c>
      <c r="D104" s="2">
        <v>9.8000000000000007</v>
      </c>
    </row>
    <row r="105" spans="1:7" x14ac:dyDescent="0.25">
      <c r="A105" s="4" t="s">
        <v>156</v>
      </c>
      <c r="B105" s="2">
        <v>69.5</v>
      </c>
      <c r="C105" s="2">
        <v>256.10000000000002</v>
      </c>
      <c r="D105" s="2">
        <v>9.6999999999999993</v>
      </c>
    </row>
    <row r="106" spans="1:7" x14ac:dyDescent="0.25">
      <c r="A106" s="4" t="s">
        <v>157</v>
      </c>
      <c r="B106" s="2">
        <v>66</v>
      </c>
      <c r="C106" s="2">
        <v>243.2</v>
      </c>
      <c r="D106" s="2">
        <v>5.5</v>
      </c>
    </row>
    <row r="107" spans="1:7" x14ac:dyDescent="0.25">
      <c r="A107" s="4" t="s">
        <v>158</v>
      </c>
      <c r="B107" s="2">
        <v>62.8</v>
      </c>
      <c r="C107" s="2">
        <v>231.1</v>
      </c>
      <c r="D107" s="2">
        <v>4.7</v>
      </c>
    </row>
    <row r="108" spans="1:7" x14ac:dyDescent="0.25">
      <c r="A108" s="4" t="s">
        <v>159</v>
      </c>
      <c r="B108" s="2">
        <v>59.6</v>
      </c>
      <c r="C108" s="2">
        <v>233.1</v>
      </c>
      <c r="D108" s="2">
        <v>4</v>
      </c>
    </row>
    <row r="109" spans="1:7" x14ac:dyDescent="0.25">
      <c r="A109" s="4" t="s">
        <v>160</v>
      </c>
      <c r="B109" s="2">
        <v>57.2</v>
      </c>
      <c r="C109" s="2">
        <v>245.7</v>
      </c>
      <c r="D109" s="2">
        <v>3.7</v>
      </c>
    </row>
    <row r="110" spans="1:7" x14ac:dyDescent="0.25">
      <c r="A110" s="4" t="s">
        <v>161</v>
      </c>
      <c r="B110" s="2">
        <v>54.8</v>
      </c>
      <c r="C110" s="2">
        <v>249.8</v>
      </c>
      <c r="D110" s="2">
        <v>2.5</v>
      </c>
    </row>
    <row r="111" spans="1:7" x14ac:dyDescent="0.25">
      <c r="A111" s="4" t="s">
        <v>162</v>
      </c>
      <c r="B111" s="2">
        <v>52.6</v>
      </c>
      <c r="C111" s="2">
        <v>253.1</v>
      </c>
      <c r="D111" s="2">
        <v>2.9</v>
      </c>
      <c r="G111" s="5" t="s">
        <v>198</v>
      </c>
    </row>
    <row r="112" spans="1:7" x14ac:dyDescent="0.25">
      <c r="A112" s="4" t="s">
        <v>163</v>
      </c>
      <c r="B112" s="2">
        <v>51.6</v>
      </c>
      <c r="C112" s="2">
        <v>242.1</v>
      </c>
      <c r="D112" s="2">
        <v>2.9</v>
      </c>
    </row>
    <row r="113" spans="1:4" x14ac:dyDescent="0.25">
      <c r="A113" s="4" t="s">
        <v>164</v>
      </c>
      <c r="B113" s="2">
        <v>51.2</v>
      </c>
      <c r="C113" s="2">
        <v>231.8</v>
      </c>
      <c r="D113" s="2">
        <v>2.8</v>
      </c>
    </row>
    <row r="114" spans="1:4" x14ac:dyDescent="0.25">
      <c r="A114" s="4" t="s">
        <v>165</v>
      </c>
      <c r="B114" s="2">
        <v>51.4</v>
      </c>
      <c r="C114" s="2">
        <v>230.7</v>
      </c>
      <c r="D114" s="2">
        <v>2.9</v>
      </c>
    </row>
    <row r="115" spans="1:4" x14ac:dyDescent="0.25">
      <c r="A115" s="4" t="s">
        <v>166</v>
      </c>
      <c r="B115" s="2">
        <v>50.8</v>
      </c>
      <c r="C115" s="2">
        <v>233.5</v>
      </c>
      <c r="D115" s="2">
        <v>3.1</v>
      </c>
    </row>
    <row r="116" spans="1:4" x14ac:dyDescent="0.25">
      <c r="A116" s="4" t="s">
        <v>167</v>
      </c>
      <c r="B116" s="2">
        <v>49.6</v>
      </c>
      <c r="C116" s="2">
        <v>236</v>
      </c>
      <c r="D116" s="2">
        <v>3</v>
      </c>
    </row>
    <row r="117" spans="1:4" x14ac:dyDescent="0.25">
      <c r="A117" s="4" t="s">
        <v>168</v>
      </c>
      <c r="B117" s="2">
        <v>48.6</v>
      </c>
      <c r="C117" s="2">
        <v>236.9</v>
      </c>
      <c r="D117" s="2">
        <v>3.2</v>
      </c>
    </row>
    <row r="118" spans="1:4" x14ac:dyDescent="0.25">
      <c r="A118" s="4" t="s">
        <v>169</v>
      </c>
      <c r="B118" s="2">
        <v>48.1</v>
      </c>
      <c r="C118" s="2">
        <v>229.7</v>
      </c>
      <c r="D118" s="2">
        <v>3.1</v>
      </c>
    </row>
    <row r="119" spans="1:4" x14ac:dyDescent="0.25">
      <c r="A119" s="4" t="s">
        <v>170</v>
      </c>
      <c r="B119" s="2">
        <v>48.1</v>
      </c>
      <c r="C119" s="2">
        <v>219.8</v>
      </c>
      <c r="D119" s="2">
        <v>3</v>
      </c>
    </row>
    <row r="120" spans="1:4" x14ac:dyDescent="0.25">
      <c r="A120" s="4" t="s">
        <v>171</v>
      </c>
      <c r="B120" s="2">
        <v>47.6</v>
      </c>
      <c r="C120" s="2">
        <v>216.1</v>
      </c>
      <c r="D120" s="2">
        <v>3.3</v>
      </c>
    </row>
    <row r="121" spans="1:4" x14ac:dyDescent="0.25">
      <c r="A121" s="4" t="s">
        <v>172</v>
      </c>
      <c r="B121" s="2">
        <v>46.9</v>
      </c>
      <c r="C121" s="2">
        <v>219</v>
      </c>
      <c r="D121" s="2">
        <v>3.3</v>
      </c>
    </row>
    <row r="122" spans="1:4" x14ac:dyDescent="0.25">
      <c r="A122" s="4" t="s">
        <v>173</v>
      </c>
      <c r="B122" s="2">
        <v>46.5</v>
      </c>
      <c r="C122" s="2">
        <v>223.9</v>
      </c>
      <c r="D122" s="2">
        <v>3.2</v>
      </c>
    </row>
    <row r="123" spans="1:4" x14ac:dyDescent="0.25">
      <c r="A123" s="4" t="s">
        <v>174</v>
      </c>
      <c r="B123" s="2">
        <v>46.1</v>
      </c>
      <c r="C123" s="2">
        <v>219.4</v>
      </c>
      <c r="D123" s="2">
        <v>2.8</v>
      </c>
    </row>
    <row r="124" spans="1:4" x14ac:dyDescent="0.25">
      <c r="A124" s="4" t="s">
        <v>175</v>
      </c>
      <c r="B124" s="2">
        <v>45.8</v>
      </c>
      <c r="C124" s="2">
        <v>219.2</v>
      </c>
      <c r="D124" s="2">
        <v>2.5</v>
      </c>
    </row>
    <row r="125" spans="1:4" x14ac:dyDescent="0.25">
      <c r="A125" s="4" t="s">
        <v>176</v>
      </c>
      <c r="B125" s="2">
        <v>46.4</v>
      </c>
      <c r="C125" s="2">
        <v>224.8</v>
      </c>
      <c r="D125" s="2">
        <v>2.2000000000000002</v>
      </c>
    </row>
    <row r="126" spans="1:4" x14ac:dyDescent="0.25">
      <c r="A126" s="4" t="s">
        <v>177</v>
      </c>
      <c r="B126" s="2">
        <v>46</v>
      </c>
      <c r="C126" s="2">
        <v>227.6</v>
      </c>
      <c r="D126" s="2">
        <v>2.2000000000000002</v>
      </c>
    </row>
    <row r="127" spans="1:4" x14ac:dyDescent="0.25">
      <c r="A127" s="4" t="s">
        <v>178</v>
      </c>
      <c r="B127" s="2">
        <v>46.5</v>
      </c>
      <c r="C127" s="2">
        <v>230.3</v>
      </c>
      <c r="D127" s="2">
        <v>2.1</v>
      </c>
    </row>
    <row r="128" spans="1:4" x14ac:dyDescent="0.25">
      <c r="A128" s="8">
        <v>2025</v>
      </c>
      <c r="B128" s="2">
        <v>47.1</v>
      </c>
      <c r="C128" s="2">
        <v>234.7</v>
      </c>
      <c r="D128" s="2">
        <v>2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62B3E-FAEA-4768-862A-93D0A81AB86B}">
  <dimension ref="A2:E128"/>
  <sheetViews>
    <sheetView topLeftCell="A108" workbookViewId="0">
      <selection activeCell="E109" sqref="E109"/>
    </sheetView>
  </sheetViews>
  <sheetFormatPr baseColWidth="10" defaultRowHeight="15" x14ac:dyDescent="0.25"/>
  <sheetData>
    <row r="2" spans="1:3" x14ac:dyDescent="0.25">
      <c r="A2" s="3"/>
      <c r="B2" s="3" t="s">
        <v>199</v>
      </c>
      <c r="C2" s="3" t="s">
        <v>200</v>
      </c>
    </row>
    <row r="3" spans="1:3" x14ac:dyDescent="0.25">
      <c r="A3" s="4" t="s">
        <v>54</v>
      </c>
      <c r="B3" s="2">
        <v>175.49078663412033</v>
      </c>
      <c r="C3" s="2">
        <v>32.240966653742582</v>
      </c>
    </row>
    <row r="4" spans="1:3" x14ac:dyDescent="0.25">
      <c r="A4" s="4" t="s">
        <v>55</v>
      </c>
      <c r="B4" s="2">
        <v>171.31070631538137</v>
      </c>
      <c r="C4" s="2">
        <v>32.121432958016293</v>
      </c>
    </row>
    <row r="5" spans="1:3" x14ac:dyDescent="0.25">
      <c r="A5" s="4" t="s">
        <v>56</v>
      </c>
      <c r="B5" s="2">
        <v>172.31615469902866</v>
      </c>
      <c r="C5" s="2">
        <v>32.008431846585829</v>
      </c>
    </row>
    <row r="6" spans="1:3" x14ac:dyDescent="0.25">
      <c r="A6" s="4" t="s">
        <v>57</v>
      </c>
      <c r="B6" s="2">
        <v>169.87892037695653</v>
      </c>
      <c r="C6" s="2">
        <v>32.627717755171695</v>
      </c>
    </row>
    <row r="7" spans="1:3" x14ac:dyDescent="0.25">
      <c r="A7" s="4" t="s">
        <v>58</v>
      </c>
      <c r="B7" s="2">
        <v>168.81484198539567</v>
      </c>
      <c r="C7" s="2">
        <v>32.943074018205863</v>
      </c>
    </row>
    <row r="8" spans="1:3" x14ac:dyDescent="0.25">
      <c r="A8" s="4" t="s">
        <v>59</v>
      </c>
      <c r="B8" s="2">
        <v>167.44652737866377</v>
      </c>
      <c r="C8" s="2">
        <v>34.347834693321531</v>
      </c>
    </row>
    <row r="9" spans="1:3" x14ac:dyDescent="0.25">
      <c r="A9" s="4" t="s">
        <v>60</v>
      </c>
      <c r="B9" s="2">
        <v>170.2214551647246</v>
      </c>
      <c r="C9" s="2">
        <v>34.076564560474807</v>
      </c>
    </row>
    <row r="10" spans="1:3" x14ac:dyDescent="0.25">
      <c r="A10" s="4" t="s">
        <v>61</v>
      </c>
      <c r="B10" s="2">
        <v>174.39229847538775</v>
      </c>
      <c r="C10" s="2">
        <v>35.130459928432288</v>
      </c>
    </row>
    <row r="11" spans="1:3" x14ac:dyDescent="0.25">
      <c r="A11" s="4" t="s">
        <v>62</v>
      </c>
      <c r="B11" s="2">
        <v>178.14825975307764</v>
      </c>
      <c r="C11" s="2">
        <v>35.517156884406049</v>
      </c>
    </row>
    <row r="12" spans="1:3" x14ac:dyDescent="0.25">
      <c r="A12" s="4" t="s">
        <v>63</v>
      </c>
      <c r="B12" s="2">
        <v>182.12800488408297</v>
      </c>
      <c r="C12" s="2">
        <v>36.537181915532187</v>
      </c>
    </row>
    <row r="13" spans="1:3" x14ac:dyDescent="0.25">
      <c r="A13" s="4" t="s">
        <v>64</v>
      </c>
      <c r="B13" s="2">
        <v>185.97410517320563</v>
      </c>
      <c r="C13" s="2">
        <v>36.348411216328778</v>
      </c>
    </row>
    <row r="14" spans="1:3" x14ac:dyDescent="0.25">
      <c r="A14" s="4" t="s">
        <v>65</v>
      </c>
      <c r="B14" s="2">
        <v>200.00570852822742</v>
      </c>
      <c r="C14" s="2">
        <v>37.41154627449194</v>
      </c>
    </row>
    <row r="15" spans="1:3" x14ac:dyDescent="0.25">
      <c r="A15" s="4" t="s">
        <v>66</v>
      </c>
      <c r="B15" s="2">
        <v>211.1927276086216</v>
      </c>
      <c r="C15" s="2">
        <v>38.727878239963303</v>
      </c>
    </row>
    <row r="16" spans="1:3" x14ac:dyDescent="0.25">
      <c r="A16" s="4" t="s">
        <v>67</v>
      </c>
      <c r="B16" s="2">
        <v>224.87111071340058</v>
      </c>
      <c r="C16" s="2">
        <v>39.429583657090447</v>
      </c>
    </row>
    <row r="17" spans="1:3" x14ac:dyDescent="0.25">
      <c r="A17" s="4" t="s">
        <v>68</v>
      </c>
      <c r="B17" s="2">
        <v>233.07098311275908</v>
      </c>
      <c r="C17" s="2">
        <v>39.55378423330734</v>
      </c>
    </row>
    <row r="18" spans="1:3" x14ac:dyDescent="0.25">
      <c r="A18" s="4" t="s">
        <v>69</v>
      </c>
      <c r="B18" s="2">
        <v>247.14662833482484</v>
      </c>
      <c r="C18" s="2">
        <v>42.719734327478868</v>
      </c>
    </row>
    <row r="19" spans="1:3" x14ac:dyDescent="0.25">
      <c r="A19" s="4" t="s">
        <v>70</v>
      </c>
      <c r="B19" s="2">
        <v>264.68685286807454</v>
      </c>
      <c r="C19" s="2">
        <v>43.042503717811215</v>
      </c>
    </row>
    <row r="20" spans="1:3" x14ac:dyDescent="0.25">
      <c r="A20" s="4" t="s">
        <v>71</v>
      </c>
      <c r="B20" s="2">
        <v>278.24267109783341</v>
      </c>
      <c r="C20" s="2">
        <v>42.685307547713819</v>
      </c>
    </row>
    <row r="21" spans="1:3" x14ac:dyDescent="0.25">
      <c r="A21" s="4" t="s">
        <v>72</v>
      </c>
      <c r="B21" s="2">
        <v>283.02587422974352</v>
      </c>
      <c r="C21" s="2">
        <v>45.381456324848131</v>
      </c>
    </row>
    <row r="22" spans="1:3" x14ac:dyDescent="0.25">
      <c r="A22" s="4" t="s">
        <v>73</v>
      </c>
      <c r="B22" s="2">
        <v>301.77083107043421</v>
      </c>
      <c r="C22" s="2">
        <v>51.210071417853577</v>
      </c>
    </row>
    <row r="23" spans="1:3" x14ac:dyDescent="0.25">
      <c r="A23" s="4" t="s">
        <v>74</v>
      </c>
      <c r="B23" s="2">
        <v>305.42974035573383</v>
      </c>
      <c r="C23" s="2">
        <v>49.506093615181058</v>
      </c>
    </row>
    <row r="24" spans="1:3" x14ac:dyDescent="0.25">
      <c r="A24" s="4" t="s">
        <v>75</v>
      </c>
      <c r="B24" s="2">
        <v>289.95041515232191</v>
      </c>
      <c r="C24" s="2">
        <v>47.438310659797317</v>
      </c>
    </row>
    <row r="25" spans="1:3" x14ac:dyDescent="0.25">
      <c r="A25" s="4" t="s">
        <v>76</v>
      </c>
      <c r="B25" s="2">
        <v>287.34773889773277</v>
      </c>
      <c r="C25" s="2">
        <v>50.543866441772231</v>
      </c>
    </row>
    <row r="26" spans="1:3" x14ac:dyDescent="0.25">
      <c r="A26" s="4" t="s">
        <v>77</v>
      </c>
      <c r="B26" s="2">
        <v>295.28876373310612</v>
      </c>
      <c r="C26" s="2">
        <v>50.583930380401938</v>
      </c>
    </row>
    <row r="27" spans="1:3" x14ac:dyDescent="0.25">
      <c r="A27" s="4" t="s">
        <v>78</v>
      </c>
      <c r="B27" s="2">
        <v>295.37605967434877</v>
      </c>
      <c r="C27" s="2">
        <v>52.256478826849438</v>
      </c>
    </row>
    <row r="28" spans="1:3" x14ac:dyDescent="0.25">
      <c r="A28" s="4" t="s">
        <v>79</v>
      </c>
      <c r="B28" s="2">
        <v>295.67274575651533</v>
      </c>
      <c r="C28" s="2">
        <v>53.718243680367998</v>
      </c>
    </row>
    <row r="29" spans="1:3" x14ac:dyDescent="0.25">
      <c r="A29" s="4" t="s">
        <v>80</v>
      </c>
      <c r="B29" s="2">
        <v>295.18127659521974</v>
      </c>
      <c r="C29" s="2">
        <v>53.715006445581544</v>
      </c>
    </row>
    <row r="30" spans="1:3" x14ac:dyDescent="0.25">
      <c r="A30" s="4" t="s">
        <v>81</v>
      </c>
      <c r="B30" s="2">
        <v>296.01116922928156</v>
      </c>
      <c r="C30" s="2">
        <v>54.183178867829056</v>
      </c>
    </row>
    <row r="31" spans="1:3" x14ac:dyDescent="0.25">
      <c r="A31" s="4" t="s">
        <v>82</v>
      </c>
      <c r="B31" s="2">
        <v>308.27477661328254</v>
      </c>
      <c r="C31" s="2">
        <v>54.293388158253485</v>
      </c>
    </row>
    <row r="32" spans="1:3" x14ac:dyDescent="0.25">
      <c r="A32" s="4" t="s">
        <v>83</v>
      </c>
      <c r="B32" s="2">
        <v>315.90009680317831</v>
      </c>
      <c r="C32" s="2">
        <v>56.773653573437485</v>
      </c>
    </row>
    <row r="33" spans="1:3" x14ac:dyDescent="0.25">
      <c r="A33" s="4" t="s">
        <v>84</v>
      </c>
      <c r="B33" s="2">
        <v>317.10392915910847</v>
      </c>
      <c r="C33" s="2">
        <v>59.027098900319544</v>
      </c>
    </row>
    <row r="34" spans="1:3" x14ac:dyDescent="0.25">
      <c r="A34" s="4" t="s">
        <v>85</v>
      </c>
      <c r="B34" s="2">
        <v>313.73002602611473</v>
      </c>
      <c r="C34" s="2">
        <v>60.253768664055578</v>
      </c>
    </row>
    <row r="35" spans="1:3" x14ac:dyDescent="0.25">
      <c r="A35" s="4" t="s">
        <v>86</v>
      </c>
      <c r="B35" s="2">
        <v>320.42033529903017</v>
      </c>
      <c r="C35" s="2">
        <v>60.253768664055578</v>
      </c>
    </row>
    <row r="36" spans="1:3" x14ac:dyDescent="0.25">
      <c r="A36" s="4" t="s">
        <v>87</v>
      </c>
      <c r="B36" s="2">
        <v>319.79044474318238</v>
      </c>
      <c r="C36" s="2">
        <v>61.591410717888365</v>
      </c>
    </row>
    <row r="37" spans="1:3" x14ac:dyDescent="0.25">
      <c r="A37" s="4" t="s">
        <v>88</v>
      </c>
      <c r="B37" s="2">
        <v>328.02507893649295</v>
      </c>
      <c r="C37" s="2">
        <v>63.656859502133209</v>
      </c>
    </row>
    <row r="38" spans="1:3" x14ac:dyDescent="0.25">
      <c r="A38" s="4" t="s">
        <v>89</v>
      </c>
      <c r="B38" s="2">
        <v>343.93325446211077</v>
      </c>
      <c r="C38" s="2">
        <v>65.787341202278085</v>
      </c>
    </row>
    <row r="39" spans="1:3" x14ac:dyDescent="0.25">
      <c r="A39" s="4" t="s">
        <v>90</v>
      </c>
      <c r="B39" s="2">
        <v>363.48462371393049</v>
      </c>
      <c r="C39" s="2">
        <v>68.574282054296305</v>
      </c>
    </row>
    <row r="40" spans="1:3" x14ac:dyDescent="0.25">
      <c r="A40" s="4" t="s">
        <v>91</v>
      </c>
      <c r="B40" s="2">
        <v>374.36378985465637</v>
      </c>
      <c r="C40" s="2">
        <v>71.09181374629182</v>
      </c>
    </row>
    <row r="41" spans="1:3" x14ac:dyDescent="0.25">
      <c r="A41" s="4" t="s">
        <v>92</v>
      </c>
      <c r="B41" s="2">
        <v>390.52195449153044</v>
      </c>
      <c r="C41" s="2">
        <v>75.330915097248933</v>
      </c>
    </row>
    <row r="42" spans="1:3" x14ac:dyDescent="0.25">
      <c r="A42" s="4" t="s">
        <v>93</v>
      </c>
      <c r="B42" s="2">
        <v>415.54407356020954</v>
      </c>
      <c r="C42" s="2">
        <v>79.454788734541836</v>
      </c>
    </row>
    <row r="43" spans="1:3" x14ac:dyDescent="0.25">
      <c r="A43" s="4" t="s">
        <v>94</v>
      </c>
      <c r="B43" s="2">
        <v>440.57759480307504</v>
      </c>
      <c r="C43" s="2">
        <v>84.441117341478247</v>
      </c>
    </row>
    <row r="44" spans="1:3" x14ac:dyDescent="0.25">
      <c r="A44" s="4" t="s">
        <v>95</v>
      </c>
      <c r="B44" s="2">
        <v>484.83220046277557</v>
      </c>
      <c r="C44" s="2">
        <v>90.476656835682178</v>
      </c>
    </row>
    <row r="45" spans="1:3" x14ac:dyDescent="0.25">
      <c r="A45" s="4" t="s">
        <v>96</v>
      </c>
      <c r="B45" s="2">
        <v>472.73992040865136</v>
      </c>
      <c r="C45" s="2">
        <v>99.612900294950066</v>
      </c>
    </row>
    <row r="46" spans="1:3" x14ac:dyDescent="0.25">
      <c r="A46" s="4" t="s">
        <v>97</v>
      </c>
      <c r="B46" s="2">
        <v>465.72759770863451</v>
      </c>
      <c r="C46" s="2">
        <v>106.44339611215661</v>
      </c>
    </row>
    <row r="47" spans="1:3" x14ac:dyDescent="0.25">
      <c r="A47" s="4" t="s">
        <v>98</v>
      </c>
      <c r="B47" s="2">
        <v>451.68075225162988</v>
      </c>
      <c r="C47" s="2">
        <v>115.37270702778507</v>
      </c>
    </row>
    <row r="48" spans="1:3" x14ac:dyDescent="0.25">
      <c r="A48" s="4" t="s">
        <v>99</v>
      </c>
      <c r="B48" s="2">
        <v>417.20681246741111</v>
      </c>
      <c r="C48" s="2">
        <v>121.84432619161856</v>
      </c>
    </row>
    <row r="49" spans="1:3" x14ac:dyDescent="0.25">
      <c r="A49" s="4" t="s">
        <v>100</v>
      </c>
      <c r="B49" s="2">
        <v>451.43567453450663</v>
      </c>
      <c r="C49" s="2">
        <v>126.56132213241355</v>
      </c>
    </row>
    <row r="50" spans="1:3" x14ac:dyDescent="0.25">
      <c r="A50" s="4" t="s">
        <v>101</v>
      </c>
      <c r="B50" s="2">
        <v>465.7914365122748</v>
      </c>
      <c r="C50" s="2">
        <v>124.76366514741385</v>
      </c>
    </row>
    <row r="51" spans="1:3" x14ac:dyDescent="0.25">
      <c r="A51" s="4" t="s">
        <v>102</v>
      </c>
      <c r="B51" s="2">
        <v>471.75666710311924</v>
      </c>
      <c r="C51" s="2">
        <v>126.71266908091158</v>
      </c>
    </row>
    <row r="52" spans="1:3" x14ac:dyDescent="0.25">
      <c r="A52" s="4" t="s">
        <v>103</v>
      </c>
      <c r="B52" s="2">
        <v>483.43420015960623</v>
      </c>
      <c r="C52" s="2">
        <v>132.94163218867052</v>
      </c>
    </row>
    <row r="53" spans="1:3" x14ac:dyDescent="0.25">
      <c r="A53" s="4" t="s">
        <v>104</v>
      </c>
      <c r="B53" s="2">
        <v>495.64345039792727</v>
      </c>
      <c r="C53" s="2">
        <v>133.86565417662081</v>
      </c>
    </row>
    <row r="54" spans="1:3" x14ac:dyDescent="0.25">
      <c r="A54" s="4" t="s">
        <v>105</v>
      </c>
      <c r="B54" s="2">
        <v>495.13568875986334</v>
      </c>
      <c r="C54" s="2">
        <v>142.2912247090342</v>
      </c>
    </row>
    <row r="55" spans="1:3" x14ac:dyDescent="0.25">
      <c r="A55" s="4" t="s">
        <v>106</v>
      </c>
      <c r="B55" s="2">
        <v>506.1986729672966</v>
      </c>
      <c r="C55" s="2">
        <v>152.21953637125947</v>
      </c>
    </row>
    <row r="56" spans="1:3" x14ac:dyDescent="0.25">
      <c r="A56" s="4" t="s">
        <v>107</v>
      </c>
      <c r="B56" s="2">
        <v>523.58215207039166</v>
      </c>
      <c r="C56" s="2">
        <v>156.51865119281135</v>
      </c>
    </row>
    <row r="57" spans="1:3" x14ac:dyDescent="0.25">
      <c r="A57" s="4" t="s">
        <v>108</v>
      </c>
      <c r="B57" s="2">
        <v>538.19520201532202</v>
      </c>
      <c r="C57" s="2">
        <v>163.46223306222433</v>
      </c>
    </row>
    <row r="58" spans="1:3" x14ac:dyDescent="0.25">
      <c r="A58" s="4" t="s">
        <v>109</v>
      </c>
      <c r="B58" s="2">
        <v>542.27486542863414</v>
      </c>
      <c r="C58" s="2">
        <v>167.1841546427282</v>
      </c>
    </row>
    <row r="59" spans="1:3" x14ac:dyDescent="0.25">
      <c r="A59" s="4" t="s">
        <v>110</v>
      </c>
      <c r="B59" s="2">
        <v>544.67622461902181</v>
      </c>
      <c r="C59" s="2">
        <v>171.83519039895867</v>
      </c>
    </row>
    <row r="60" spans="1:3" x14ac:dyDescent="0.25">
      <c r="A60" s="4" t="s">
        <v>111</v>
      </c>
      <c r="B60" s="2">
        <v>553.742228923281</v>
      </c>
      <c r="C60" s="2">
        <v>177.58353736506251</v>
      </c>
    </row>
    <row r="61" spans="1:3" x14ac:dyDescent="0.25">
      <c r="A61" s="4" t="s">
        <v>112</v>
      </c>
      <c r="B61" s="2">
        <v>559.19067692953729</v>
      </c>
      <c r="C61" s="2">
        <v>179.7623094836085</v>
      </c>
    </row>
    <row r="62" spans="1:3" x14ac:dyDescent="0.25">
      <c r="A62" s="4" t="s">
        <v>113</v>
      </c>
      <c r="B62" s="2">
        <v>567.41129267537644</v>
      </c>
      <c r="C62" s="2">
        <v>185.76016840171269</v>
      </c>
    </row>
    <row r="63" spans="1:3" x14ac:dyDescent="0.25">
      <c r="A63" s="4" t="s">
        <v>114</v>
      </c>
      <c r="B63" s="2">
        <v>578.41210067013196</v>
      </c>
      <c r="C63" s="2">
        <v>189.83565341237218</v>
      </c>
    </row>
    <row r="64" spans="1:3" x14ac:dyDescent="0.25">
      <c r="A64" s="4" t="s">
        <v>115</v>
      </c>
      <c r="B64" s="2">
        <v>593.13684262911602</v>
      </c>
      <c r="C64" s="2">
        <v>195.19682235182088</v>
      </c>
    </row>
    <row r="65" spans="1:3" x14ac:dyDescent="0.25">
      <c r="A65" s="4" t="s">
        <v>116</v>
      </c>
      <c r="B65" s="2">
        <v>603.36209330398401</v>
      </c>
      <c r="C65" s="2">
        <v>199.08424394051383</v>
      </c>
    </row>
    <row r="66" spans="1:3" x14ac:dyDescent="0.25">
      <c r="A66" s="4" t="s">
        <v>117</v>
      </c>
      <c r="B66" s="2">
        <v>613.64122644930592</v>
      </c>
      <c r="C66" s="2">
        <v>207.51117386409999</v>
      </c>
    </row>
    <row r="67" spans="1:3" x14ac:dyDescent="0.25">
      <c r="A67" s="4" t="s">
        <v>118</v>
      </c>
      <c r="B67" s="2">
        <v>621.76439176953329</v>
      </c>
      <c r="C67" s="2">
        <v>214.53306223493868</v>
      </c>
    </row>
    <row r="68" spans="1:3" x14ac:dyDescent="0.25">
      <c r="A68" s="4" t="s">
        <v>119</v>
      </c>
      <c r="B68" s="2">
        <v>632.17050123933689</v>
      </c>
      <c r="C68" s="2">
        <v>226.44747488678144</v>
      </c>
    </row>
    <row r="69" spans="1:3" x14ac:dyDescent="0.25">
      <c r="A69" s="4" t="s">
        <v>120</v>
      </c>
      <c r="B69" s="2">
        <v>640.12646928182187</v>
      </c>
      <c r="C69" s="2">
        <v>233.07576669655484</v>
      </c>
    </row>
    <row r="70" spans="1:3" x14ac:dyDescent="0.25">
      <c r="A70" s="4" t="s">
        <v>121</v>
      </c>
      <c r="B70" s="2">
        <v>651.78578342810113</v>
      </c>
      <c r="C70" s="2">
        <v>240.80977049824676</v>
      </c>
    </row>
    <row r="71" spans="1:3" x14ac:dyDescent="0.25">
      <c r="A71" s="4" t="s">
        <v>122</v>
      </c>
      <c r="B71" s="2">
        <v>661.15885408488055</v>
      </c>
      <c r="C71" s="2">
        <v>251.13662482588018</v>
      </c>
    </row>
    <row r="72" spans="1:3" x14ac:dyDescent="0.25">
      <c r="A72" s="4" t="s">
        <v>123</v>
      </c>
      <c r="B72" s="2">
        <v>678.48576960991534</v>
      </c>
      <c r="C72" s="2">
        <v>263.93058169303663</v>
      </c>
    </row>
    <row r="73" spans="1:3" x14ac:dyDescent="0.25">
      <c r="A73" s="4" t="s">
        <v>124</v>
      </c>
      <c r="B73" s="2">
        <v>701.80000000000018</v>
      </c>
      <c r="C73" s="2">
        <v>278.2</v>
      </c>
    </row>
    <row r="74" spans="1:3" x14ac:dyDescent="0.25">
      <c r="A74" s="4" t="s">
        <v>125</v>
      </c>
      <c r="B74" s="2">
        <v>717.09999999999991</v>
      </c>
      <c r="C74" s="2">
        <v>291.89999999999998</v>
      </c>
    </row>
    <row r="75" spans="1:3" x14ac:dyDescent="0.25">
      <c r="A75" s="4" t="s">
        <v>126</v>
      </c>
      <c r="B75" s="2">
        <v>731.59999999999991</v>
      </c>
      <c r="C75" s="2">
        <v>308</v>
      </c>
    </row>
    <row r="76" spans="1:3" x14ac:dyDescent="0.25">
      <c r="A76" s="4" t="s">
        <v>127</v>
      </c>
      <c r="B76" s="2">
        <v>734.99999999999989</v>
      </c>
      <c r="C76" s="2">
        <v>320.5</v>
      </c>
    </row>
    <row r="77" spans="1:3" x14ac:dyDescent="0.25">
      <c r="A77" s="4" t="s">
        <v>128</v>
      </c>
      <c r="B77" s="2">
        <v>752</v>
      </c>
      <c r="C77" s="2">
        <v>329</v>
      </c>
    </row>
    <row r="78" spans="1:3" x14ac:dyDescent="0.25">
      <c r="A78" s="4" t="s">
        <v>129</v>
      </c>
      <c r="B78" s="2">
        <v>769.60000000000036</v>
      </c>
      <c r="C78" s="2">
        <v>351</v>
      </c>
    </row>
    <row r="79" spans="1:3" x14ac:dyDescent="0.25">
      <c r="A79" s="4" t="s">
        <v>130</v>
      </c>
      <c r="B79" s="2">
        <v>807.59999999999991</v>
      </c>
      <c r="C79" s="2">
        <v>378.2</v>
      </c>
    </row>
    <row r="80" spans="1:3" x14ac:dyDescent="0.25">
      <c r="A80" s="4" t="s">
        <v>131</v>
      </c>
      <c r="B80" s="2">
        <v>837.6999999999997</v>
      </c>
      <c r="C80" s="2">
        <v>396.6</v>
      </c>
    </row>
    <row r="81" spans="1:3" x14ac:dyDescent="0.25">
      <c r="A81" s="4" t="s">
        <v>132</v>
      </c>
      <c r="B81" s="2">
        <v>861.99999999999977</v>
      </c>
      <c r="C81" s="2">
        <v>416.6</v>
      </c>
    </row>
    <row r="82" spans="1:3" x14ac:dyDescent="0.25">
      <c r="A82" s="4" t="s">
        <v>133</v>
      </c>
      <c r="B82" s="2">
        <v>875.1</v>
      </c>
      <c r="C82" s="2">
        <v>434.3</v>
      </c>
    </row>
    <row r="83" spans="1:3" x14ac:dyDescent="0.25">
      <c r="A83" s="4" t="s">
        <v>134</v>
      </c>
      <c r="B83" s="2">
        <v>901.5999999999998</v>
      </c>
      <c r="C83" s="2">
        <v>452.4</v>
      </c>
    </row>
    <row r="84" spans="1:3" x14ac:dyDescent="0.25">
      <c r="A84" s="4" t="s">
        <v>135</v>
      </c>
      <c r="B84" s="2">
        <v>912.8</v>
      </c>
      <c r="C84" s="2">
        <v>472.6</v>
      </c>
    </row>
    <row r="85" spans="1:3" x14ac:dyDescent="0.25">
      <c r="A85" s="4" t="s">
        <v>136</v>
      </c>
      <c r="B85" s="2">
        <v>925.80000000000007</v>
      </c>
      <c r="C85" s="2">
        <v>478.9</v>
      </c>
    </row>
    <row r="86" spans="1:3" x14ac:dyDescent="0.25">
      <c r="A86" s="4" t="s">
        <v>137</v>
      </c>
      <c r="B86" s="2">
        <v>934.6</v>
      </c>
      <c r="C86" s="2">
        <v>489.9</v>
      </c>
    </row>
    <row r="87" spans="1:3" x14ac:dyDescent="0.25">
      <c r="A87" s="4" t="s">
        <v>138</v>
      </c>
      <c r="B87" s="2">
        <v>946.3</v>
      </c>
      <c r="C87" s="2">
        <v>497.2</v>
      </c>
    </row>
    <row r="88" spans="1:3" x14ac:dyDescent="0.25">
      <c r="A88" s="4" t="s">
        <v>139</v>
      </c>
      <c r="B88" s="2">
        <v>988.80000000000007</v>
      </c>
      <c r="C88" s="2">
        <v>508.8</v>
      </c>
    </row>
    <row r="89" spans="1:3" x14ac:dyDescent="0.25">
      <c r="A89" s="4" t="s">
        <v>140</v>
      </c>
      <c r="B89" s="2">
        <v>1048.2000000000003</v>
      </c>
      <c r="C89" s="2">
        <v>517.1</v>
      </c>
    </row>
    <row r="90" spans="1:3" x14ac:dyDescent="0.25">
      <c r="A90" s="4" t="s">
        <v>141</v>
      </c>
      <c r="B90" s="2">
        <v>1079.3</v>
      </c>
      <c r="C90" s="2">
        <v>534.6</v>
      </c>
    </row>
    <row r="91" spans="1:3" x14ac:dyDescent="0.25">
      <c r="A91" s="4" t="s">
        <v>142</v>
      </c>
      <c r="B91" s="2">
        <v>1074.8000000000002</v>
      </c>
      <c r="C91" s="2">
        <v>546.70000000000005</v>
      </c>
    </row>
    <row r="92" spans="1:3" x14ac:dyDescent="0.25">
      <c r="A92" s="4" t="s">
        <v>143</v>
      </c>
      <c r="B92" s="2">
        <v>1030.8</v>
      </c>
      <c r="C92" s="2">
        <v>552.29999999999995</v>
      </c>
    </row>
    <row r="93" spans="1:3" x14ac:dyDescent="0.25">
      <c r="A93" s="4" t="s">
        <v>144</v>
      </c>
      <c r="B93" s="2">
        <v>1009.0000000000001</v>
      </c>
      <c r="C93" s="2">
        <v>568.29999999999995</v>
      </c>
    </row>
    <row r="94" spans="1:3" x14ac:dyDescent="0.25">
      <c r="A94" s="4" t="s">
        <v>145</v>
      </c>
      <c r="B94" s="2">
        <v>976.7</v>
      </c>
      <c r="C94" s="2">
        <v>593.5</v>
      </c>
    </row>
    <row r="95" spans="1:3" x14ac:dyDescent="0.25">
      <c r="A95" s="4" t="s">
        <v>146</v>
      </c>
      <c r="B95" s="2">
        <v>968.40000000000009</v>
      </c>
      <c r="C95" s="2">
        <v>608.4</v>
      </c>
    </row>
    <row r="96" spans="1:3" x14ac:dyDescent="0.25">
      <c r="A96" s="4" t="s">
        <v>147</v>
      </c>
      <c r="B96" s="2">
        <v>967.7</v>
      </c>
      <c r="C96" s="2">
        <v>623.1</v>
      </c>
    </row>
    <row r="97" spans="1:5" x14ac:dyDescent="0.25">
      <c r="A97" s="4" t="s">
        <v>148</v>
      </c>
      <c r="B97" s="2">
        <v>985.60000000000036</v>
      </c>
      <c r="C97" s="2">
        <v>630.5</v>
      </c>
    </row>
    <row r="98" spans="1:5" x14ac:dyDescent="0.25">
      <c r="A98" s="4" t="s">
        <v>149</v>
      </c>
      <c r="B98" s="2">
        <v>1014.5999999999998</v>
      </c>
      <c r="C98" s="2">
        <v>640.5</v>
      </c>
    </row>
    <row r="99" spans="1:5" x14ac:dyDescent="0.25">
      <c r="A99" s="4" t="s">
        <v>150</v>
      </c>
      <c r="B99" s="2">
        <v>1043.6000000000001</v>
      </c>
      <c r="C99" s="2">
        <v>653.4</v>
      </c>
    </row>
    <row r="100" spans="1:5" x14ac:dyDescent="0.25">
      <c r="A100" s="4" t="s">
        <v>151</v>
      </c>
      <c r="B100" s="2">
        <v>1085</v>
      </c>
      <c r="C100" s="2">
        <v>664</v>
      </c>
    </row>
    <row r="101" spans="1:5" x14ac:dyDescent="0.25">
      <c r="A101" s="4" t="s">
        <v>152</v>
      </c>
      <c r="B101" s="2">
        <v>1123.9999999999998</v>
      </c>
      <c r="C101" s="2">
        <v>677.4</v>
      </c>
    </row>
    <row r="102" spans="1:5" x14ac:dyDescent="0.25">
      <c r="A102" s="4" t="s">
        <v>153</v>
      </c>
      <c r="B102" s="2">
        <v>1145.3</v>
      </c>
      <c r="C102" s="2">
        <v>689.8</v>
      </c>
    </row>
    <row r="103" spans="1:5" x14ac:dyDescent="0.25">
      <c r="A103" s="4" t="s">
        <v>154</v>
      </c>
      <c r="B103" s="2">
        <v>1166</v>
      </c>
      <c r="C103" s="2">
        <v>693.1</v>
      </c>
    </row>
    <row r="104" spans="1:5" x14ac:dyDescent="0.25">
      <c r="A104" s="4" t="s">
        <v>155</v>
      </c>
      <c r="B104" s="2">
        <v>1173</v>
      </c>
      <c r="C104" s="2">
        <v>705.4</v>
      </c>
    </row>
    <row r="105" spans="1:5" x14ac:dyDescent="0.25">
      <c r="A105" s="4" t="s">
        <v>156</v>
      </c>
      <c r="B105" s="2">
        <v>1187.0999999999999</v>
      </c>
      <c r="C105" s="2">
        <v>704.9</v>
      </c>
    </row>
    <row r="106" spans="1:5" x14ac:dyDescent="0.25">
      <c r="A106" s="4" t="s">
        <v>157</v>
      </c>
      <c r="B106" s="2">
        <v>1180.7</v>
      </c>
      <c r="C106" s="2">
        <v>704.9</v>
      </c>
    </row>
    <row r="107" spans="1:5" x14ac:dyDescent="0.25">
      <c r="A107" s="4" t="s">
        <v>158</v>
      </c>
      <c r="B107" s="2">
        <v>1207.5999999999999</v>
      </c>
      <c r="C107" s="2">
        <v>706.2</v>
      </c>
    </row>
    <row r="108" spans="1:5" x14ac:dyDescent="0.25">
      <c r="A108" s="4" t="s">
        <v>159</v>
      </c>
      <c r="B108" s="2">
        <v>1238.7000000000003</v>
      </c>
      <c r="C108" s="2">
        <v>705.5</v>
      </c>
    </row>
    <row r="109" spans="1:5" x14ac:dyDescent="0.25">
      <c r="A109" s="4" t="s">
        <v>160</v>
      </c>
      <c r="B109" s="2">
        <v>1293.2999999999997</v>
      </c>
      <c r="C109" s="2">
        <v>718</v>
      </c>
      <c r="E109" s="5" t="s">
        <v>201</v>
      </c>
    </row>
    <row r="110" spans="1:5" x14ac:dyDescent="0.25">
      <c r="A110" s="4" t="s">
        <v>161</v>
      </c>
      <c r="B110" s="2">
        <v>1369.7000000000003</v>
      </c>
      <c r="C110" s="2">
        <v>729.9</v>
      </c>
    </row>
    <row r="111" spans="1:5" x14ac:dyDescent="0.25">
      <c r="A111" s="4" t="s">
        <v>162</v>
      </c>
      <c r="B111" s="2">
        <v>1434.5</v>
      </c>
      <c r="C111" s="2">
        <v>742.6</v>
      </c>
    </row>
    <row r="112" spans="1:5" x14ac:dyDescent="0.25">
      <c r="A112" s="4" t="s">
        <v>163</v>
      </c>
      <c r="B112" s="2">
        <v>1421.6</v>
      </c>
      <c r="C112" s="2">
        <v>756.3</v>
      </c>
    </row>
    <row r="113" spans="1:3" x14ac:dyDescent="0.25">
      <c r="A113" s="4" t="s">
        <v>164</v>
      </c>
      <c r="B113" s="2">
        <v>1410.5000000000005</v>
      </c>
      <c r="C113" s="2">
        <v>766.4</v>
      </c>
    </row>
    <row r="114" spans="1:3" x14ac:dyDescent="0.25">
      <c r="A114" s="4" t="s">
        <v>165</v>
      </c>
      <c r="B114" s="2">
        <v>1429.8999999999999</v>
      </c>
      <c r="C114" s="2">
        <v>781.7</v>
      </c>
    </row>
    <row r="115" spans="1:3" x14ac:dyDescent="0.25">
      <c r="A115" s="4" t="s">
        <v>166</v>
      </c>
      <c r="B115" s="2">
        <v>1461.4</v>
      </c>
      <c r="C115" s="2">
        <v>794.5</v>
      </c>
    </row>
    <row r="116" spans="1:3" x14ac:dyDescent="0.25">
      <c r="A116" s="4" t="s">
        <v>167</v>
      </c>
      <c r="B116" s="2">
        <v>1475.5</v>
      </c>
      <c r="C116" s="2">
        <v>805.7</v>
      </c>
    </row>
    <row r="117" spans="1:3" x14ac:dyDescent="0.25">
      <c r="A117" s="4" t="s">
        <v>168</v>
      </c>
      <c r="B117" s="2">
        <v>1498.6999999999998</v>
      </c>
      <c r="C117" s="2">
        <v>815.1</v>
      </c>
    </row>
    <row r="118" spans="1:3" x14ac:dyDescent="0.25">
      <c r="A118" s="4" t="s">
        <v>169</v>
      </c>
      <c r="B118" s="2">
        <v>1513.6000000000004</v>
      </c>
      <c r="C118" s="2">
        <v>824.4</v>
      </c>
    </row>
    <row r="119" spans="1:3" x14ac:dyDescent="0.25">
      <c r="A119" s="4" t="s">
        <v>170</v>
      </c>
      <c r="B119" s="2">
        <v>1529.6000000000001</v>
      </c>
      <c r="C119" s="2">
        <v>833.7</v>
      </c>
    </row>
    <row r="120" spans="1:3" x14ac:dyDescent="0.25">
      <c r="A120" s="4" t="s">
        <v>171</v>
      </c>
      <c r="B120" s="2">
        <v>1555.7</v>
      </c>
      <c r="C120" s="2">
        <v>845.7</v>
      </c>
    </row>
    <row r="121" spans="1:3" x14ac:dyDescent="0.25">
      <c r="A121" s="4" t="s">
        <v>172</v>
      </c>
      <c r="B121" s="2">
        <v>1587.5000000000002</v>
      </c>
      <c r="C121" s="2">
        <v>856.5</v>
      </c>
    </row>
    <row r="122" spans="1:3" x14ac:dyDescent="0.25">
      <c r="A122" s="4" t="s">
        <v>173</v>
      </c>
      <c r="B122" s="2">
        <v>1614.9999999999998</v>
      </c>
      <c r="C122" s="2">
        <v>864.9</v>
      </c>
    </row>
    <row r="123" spans="1:3" x14ac:dyDescent="0.25">
      <c r="A123" s="4" t="s">
        <v>174</v>
      </c>
      <c r="B123" s="2">
        <v>1574.8000000000002</v>
      </c>
      <c r="C123" s="2">
        <v>865.9</v>
      </c>
    </row>
    <row r="124" spans="1:3" x14ac:dyDescent="0.25">
      <c r="A124" s="4" t="s">
        <v>175</v>
      </c>
      <c r="B124" s="2">
        <v>1590.0000000000002</v>
      </c>
      <c r="C124" s="2">
        <v>882.5</v>
      </c>
    </row>
    <row r="125" spans="1:3" x14ac:dyDescent="0.25">
      <c r="A125" s="4" t="s">
        <v>176</v>
      </c>
      <c r="B125" s="2">
        <v>1682.3999999999999</v>
      </c>
      <c r="C125" s="2">
        <v>890.7</v>
      </c>
    </row>
    <row r="126" spans="1:3" x14ac:dyDescent="0.25">
      <c r="A126" s="4" t="s">
        <v>177</v>
      </c>
      <c r="B126" s="2">
        <v>1703</v>
      </c>
      <c r="C126" s="2">
        <v>898.7</v>
      </c>
    </row>
    <row r="127" spans="1:3" x14ac:dyDescent="0.25">
      <c r="A127" s="4" t="s">
        <v>178</v>
      </c>
      <c r="B127" s="2">
        <v>1705.8</v>
      </c>
      <c r="C127" s="2">
        <v>909.5</v>
      </c>
    </row>
    <row r="128" spans="1:3" x14ac:dyDescent="0.25">
      <c r="A128" s="8">
        <v>2025</v>
      </c>
      <c r="B128" s="2">
        <v>1713.8000000000002</v>
      </c>
      <c r="C128" s="2">
        <v>914.5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D6B61-5442-423A-9462-815729FB727F}">
  <dimension ref="A2:E128"/>
  <sheetViews>
    <sheetView topLeftCell="A109" workbookViewId="0">
      <selection activeCell="F128" sqref="F128"/>
    </sheetView>
  </sheetViews>
  <sheetFormatPr baseColWidth="10" defaultRowHeight="15" x14ac:dyDescent="0.25"/>
  <sheetData>
    <row r="2" spans="1:3" x14ac:dyDescent="0.25">
      <c r="A2" s="3"/>
      <c r="B2" s="3" t="s">
        <v>199</v>
      </c>
      <c r="C2" s="3" t="s">
        <v>200</v>
      </c>
    </row>
    <row r="3" spans="1:3" x14ac:dyDescent="0.25">
      <c r="A3" s="4" t="s">
        <v>54</v>
      </c>
      <c r="B3" s="7">
        <v>18.309300203054015</v>
      </c>
      <c r="C3" s="7">
        <v>3.5205718521524294</v>
      </c>
    </row>
    <row r="4" spans="1:3" x14ac:dyDescent="0.25">
      <c r="A4" s="4" t="s">
        <v>55</v>
      </c>
      <c r="B4" s="7">
        <v>17.835618043458574</v>
      </c>
      <c r="C4" s="7">
        <v>3.4928223337575517</v>
      </c>
    </row>
    <row r="5" spans="1:3" x14ac:dyDescent="0.25">
      <c r="A5" s="4" t="s">
        <v>56</v>
      </c>
      <c r="B5" s="7">
        <v>17.941629093140605</v>
      </c>
      <c r="C5" s="7">
        <v>3.4848296983912737</v>
      </c>
    </row>
    <row r="6" spans="1:3" x14ac:dyDescent="0.25">
      <c r="A6" s="4" t="s">
        <v>57</v>
      </c>
      <c r="B6" s="7">
        <v>17.774488526861752</v>
      </c>
      <c r="C6" s="7">
        <v>3.5738463873351534</v>
      </c>
    </row>
    <row r="7" spans="1:3" x14ac:dyDescent="0.25">
      <c r="A7" s="4" t="s">
        <v>58</v>
      </c>
      <c r="B7" s="7">
        <v>17.853838704953773</v>
      </c>
      <c r="C7" s="7">
        <v>3.6507518095589617</v>
      </c>
    </row>
    <row r="8" spans="1:3" x14ac:dyDescent="0.25">
      <c r="A8" s="4" t="s">
        <v>59</v>
      </c>
      <c r="B8" s="7">
        <v>17.71048699416027</v>
      </c>
      <c r="C8" s="7">
        <v>3.8157174746231841</v>
      </c>
    </row>
    <row r="9" spans="1:3" x14ac:dyDescent="0.25">
      <c r="A9" s="4" t="s">
        <v>60</v>
      </c>
      <c r="B9" s="7">
        <v>17.767890702422427</v>
      </c>
      <c r="C9" s="7">
        <v>3.7323056096429141</v>
      </c>
    </row>
    <row r="10" spans="1:3" x14ac:dyDescent="0.25">
      <c r="A10" s="4" t="s">
        <v>61</v>
      </c>
      <c r="B10" s="7">
        <v>17.934593004012356</v>
      </c>
      <c r="C10" s="7">
        <v>3.7933408163263889</v>
      </c>
    </row>
    <row r="11" spans="1:3" x14ac:dyDescent="0.25">
      <c r="A11" s="4" t="s">
        <v>62</v>
      </c>
      <c r="B11" s="7">
        <v>17.99496947387949</v>
      </c>
      <c r="C11" s="7">
        <v>3.7774608725920302</v>
      </c>
    </row>
    <row r="12" spans="1:3" x14ac:dyDescent="0.25">
      <c r="A12" s="4" t="s">
        <v>63</v>
      </c>
      <c r="B12" s="7">
        <v>18.127216833694852</v>
      </c>
      <c r="C12" s="7">
        <v>3.8213901319028327</v>
      </c>
    </row>
    <row r="13" spans="1:3" x14ac:dyDescent="0.25">
      <c r="A13" s="4" t="s">
        <v>64</v>
      </c>
      <c r="B13" s="7">
        <v>18.283690633041044</v>
      </c>
      <c r="C13" s="7">
        <v>3.7507960946773493</v>
      </c>
    </row>
    <row r="14" spans="1:3" x14ac:dyDescent="0.25">
      <c r="A14" s="4" t="s">
        <v>65</v>
      </c>
      <c r="B14" s="7">
        <v>19.311419550127571</v>
      </c>
      <c r="C14" s="7">
        <v>3.794823317296848</v>
      </c>
    </row>
    <row r="15" spans="1:3" x14ac:dyDescent="0.25">
      <c r="A15" s="4" t="s">
        <v>66</v>
      </c>
      <c r="B15" s="7">
        <v>19.901767054954611</v>
      </c>
      <c r="C15" s="7">
        <v>3.8377820581386954</v>
      </c>
    </row>
    <row r="16" spans="1:3" x14ac:dyDescent="0.25">
      <c r="A16" s="4" t="s">
        <v>67</v>
      </c>
      <c r="B16" s="7">
        <v>20.818346895847771</v>
      </c>
      <c r="C16" s="7">
        <v>3.8348764514874603</v>
      </c>
    </row>
    <row r="17" spans="1:3" x14ac:dyDescent="0.25">
      <c r="A17" s="4" t="s">
        <v>68</v>
      </c>
      <c r="B17" s="7">
        <v>21.56161243942676</v>
      </c>
      <c r="C17" s="7">
        <v>3.8436101011514916</v>
      </c>
    </row>
    <row r="18" spans="1:3" x14ac:dyDescent="0.25">
      <c r="A18" s="4" t="s">
        <v>69</v>
      </c>
      <c r="B18" s="7">
        <v>22.413455833368168</v>
      </c>
      <c r="C18" s="7">
        <v>4.0603620817684423</v>
      </c>
    </row>
    <row r="19" spans="1:3" x14ac:dyDescent="0.25">
      <c r="A19" s="4" t="s">
        <v>70</v>
      </c>
      <c r="B19" s="7">
        <v>23.381824887719986</v>
      </c>
      <c r="C19" s="7">
        <v>3.9694054790844793</v>
      </c>
    </row>
    <row r="20" spans="1:3" x14ac:dyDescent="0.25">
      <c r="A20" s="4" t="s">
        <v>71</v>
      </c>
      <c r="B20" s="7">
        <v>24.868881984545364</v>
      </c>
      <c r="C20" s="7">
        <v>3.9576398640012833</v>
      </c>
    </row>
    <row r="21" spans="1:3" x14ac:dyDescent="0.25">
      <c r="A21" s="4" t="s">
        <v>72</v>
      </c>
      <c r="B21" s="7">
        <v>25.320394205637029</v>
      </c>
      <c r="C21" s="7">
        <v>4.2018659765049717</v>
      </c>
    </row>
    <row r="22" spans="1:3" x14ac:dyDescent="0.25">
      <c r="A22" s="4" t="s">
        <v>73</v>
      </c>
      <c r="B22" s="7">
        <v>25.946794843058779</v>
      </c>
      <c r="C22" s="7">
        <v>4.555188292797637</v>
      </c>
    </row>
    <row r="23" spans="1:3" x14ac:dyDescent="0.25">
      <c r="A23" s="4" t="s">
        <v>74</v>
      </c>
      <c r="B23" s="7">
        <v>25.877315363311489</v>
      </c>
      <c r="C23" s="7">
        <v>4.3497268081271283</v>
      </c>
    </row>
    <row r="24" spans="1:3" x14ac:dyDescent="0.25">
      <c r="A24" s="4" t="s">
        <v>75</v>
      </c>
      <c r="B24" s="7">
        <v>25.962975683639822</v>
      </c>
      <c r="C24" s="7">
        <v>4.4081603188944678</v>
      </c>
    </row>
    <row r="25" spans="1:3" x14ac:dyDescent="0.25">
      <c r="A25" s="4" t="s">
        <v>76</v>
      </c>
      <c r="B25" s="7">
        <v>25.045253217449115</v>
      </c>
      <c r="C25" s="7">
        <v>4.5620279044255314</v>
      </c>
    </row>
    <row r="26" spans="1:3" x14ac:dyDescent="0.25">
      <c r="A26" s="4" t="s">
        <v>77</v>
      </c>
      <c r="B26" s="7">
        <v>25.225123970849484</v>
      </c>
      <c r="C26" s="7">
        <v>4.4777678106949805</v>
      </c>
    </row>
    <row r="27" spans="1:3" x14ac:dyDescent="0.25">
      <c r="A27" s="4" t="s">
        <v>78</v>
      </c>
      <c r="B27" s="7">
        <v>25.338735246427031</v>
      </c>
      <c r="C27" s="7">
        <v>4.6503857964581217</v>
      </c>
    </row>
    <row r="28" spans="1:3" x14ac:dyDescent="0.25">
      <c r="A28" s="4" t="s">
        <v>79</v>
      </c>
      <c r="B28" s="7">
        <v>25.261562528084504</v>
      </c>
      <c r="C28" s="7">
        <v>4.7622433105108115</v>
      </c>
    </row>
    <row r="29" spans="1:3" x14ac:dyDescent="0.25">
      <c r="A29" s="4" t="s">
        <v>80</v>
      </c>
      <c r="B29" s="7">
        <v>25.840544434236268</v>
      </c>
      <c r="C29" s="7">
        <v>4.8903622384722008</v>
      </c>
    </row>
    <row r="30" spans="1:3" x14ac:dyDescent="0.25">
      <c r="A30" s="4" t="s">
        <v>81</v>
      </c>
      <c r="B30" s="7">
        <v>25.957843827377026</v>
      </c>
      <c r="C30" s="7">
        <v>4.9400546310470714</v>
      </c>
    </row>
    <row r="31" spans="1:3" x14ac:dyDescent="0.25">
      <c r="A31" s="4" t="s">
        <v>82</v>
      </c>
      <c r="B31" s="7">
        <v>26.286732410695553</v>
      </c>
      <c r="C31" s="7">
        <v>4.8072131239303744</v>
      </c>
    </row>
    <row r="32" spans="1:3" x14ac:dyDescent="0.25">
      <c r="A32" s="4" t="s">
        <v>83</v>
      </c>
      <c r="B32" s="7">
        <v>26.398286492587893</v>
      </c>
      <c r="C32" s="7">
        <v>4.9206136098885196</v>
      </c>
    </row>
    <row r="33" spans="1:3" x14ac:dyDescent="0.25">
      <c r="A33" s="4" t="s">
        <v>84</v>
      </c>
      <c r="B33" s="7">
        <v>26.548788265584498</v>
      </c>
      <c r="C33" s="7">
        <v>5.1196968063065933</v>
      </c>
    </row>
    <row r="34" spans="1:3" x14ac:dyDescent="0.25">
      <c r="A34" s="4" t="s">
        <v>85</v>
      </c>
      <c r="B34" s="7">
        <v>27.119295859223826</v>
      </c>
      <c r="C34" s="7">
        <v>5.3919646055387034</v>
      </c>
    </row>
    <row r="35" spans="1:3" x14ac:dyDescent="0.25">
      <c r="A35" s="4" t="s">
        <v>86</v>
      </c>
      <c r="B35" s="7">
        <v>27.072499330444476</v>
      </c>
      <c r="C35" s="7">
        <v>5.252365375605363</v>
      </c>
    </row>
    <row r="36" spans="1:3" x14ac:dyDescent="0.25">
      <c r="A36" s="4" t="s">
        <v>87</v>
      </c>
      <c r="B36" s="7">
        <v>26.76712680709425</v>
      </c>
      <c r="C36" s="7">
        <v>5.3192054195186547</v>
      </c>
    </row>
    <row r="37" spans="1:3" x14ac:dyDescent="0.25">
      <c r="A37" s="4" t="s">
        <v>88</v>
      </c>
      <c r="B37" s="7">
        <v>26.948331148693239</v>
      </c>
      <c r="C37" s="7">
        <v>5.3996534084036645</v>
      </c>
    </row>
    <row r="38" spans="1:3" x14ac:dyDescent="0.25">
      <c r="A38" s="4" t="s">
        <v>89</v>
      </c>
      <c r="B38" s="7">
        <v>27.592292703213889</v>
      </c>
      <c r="C38" s="7">
        <v>5.4490334150335151</v>
      </c>
    </row>
    <row r="39" spans="1:3" x14ac:dyDescent="0.25">
      <c r="A39" s="4" t="s">
        <v>90</v>
      </c>
      <c r="B39" s="7">
        <v>28.257345205461228</v>
      </c>
      <c r="C39" s="7">
        <v>5.5039814861093488</v>
      </c>
    </row>
    <row r="40" spans="1:3" x14ac:dyDescent="0.25">
      <c r="A40" s="4" t="s">
        <v>91</v>
      </c>
      <c r="B40" s="7">
        <v>28.37452697273417</v>
      </c>
      <c r="C40" s="7">
        <v>5.5652157554291755</v>
      </c>
    </row>
    <row r="41" spans="1:3" x14ac:dyDescent="0.25">
      <c r="A41" s="4" t="s">
        <v>92</v>
      </c>
      <c r="B41" s="7">
        <v>29.067124744335889</v>
      </c>
      <c r="C41" s="7">
        <v>5.7944371427594241</v>
      </c>
    </row>
    <row r="42" spans="1:3" x14ac:dyDescent="0.25">
      <c r="A42" s="4" t="s">
        <v>93</v>
      </c>
      <c r="B42" s="7">
        <v>30.254823247729835</v>
      </c>
      <c r="C42" s="7">
        <v>5.9844066948753847</v>
      </c>
    </row>
    <row r="43" spans="1:3" x14ac:dyDescent="0.25">
      <c r="A43" s="4" t="s">
        <v>94</v>
      </c>
      <c r="B43" s="7">
        <v>32.06170818390553</v>
      </c>
      <c r="C43" s="7">
        <v>6.3387432186951367</v>
      </c>
    </row>
    <row r="44" spans="1:3" x14ac:dyDescent="0.25">
      <c r="A44" s="4" t="s">
        <v>95</v>
      </c>
      <c r="B44" s="7">
        <v>34.619099428032797</v>
      </c>
      <c r="C44" s="7">
        <v>6.6293814844243268</v>
      </c>
    </row>
    <row r="45" spans="1:3" x14ac:dyDescent="0.25">
      <c r="A45" s="4" t="s">
        <v>96</v>
      </c>
      <c r="B45" s="7">
        <v>34.316253687164668</v>
      </c>
      <c r="C45" s="7">
        <v>7.3901837733788627</v>
      </c>
    </row>
    <row r="46" spans="1:3" x14ac:dyDescent="0.25">
      <c r="A46" s="4" t="s">
        <v>97</v>
      </c>
      <c r="B46" s="7">
        <v>34.033505087087946</v>
      </c>
      <c r="C46" s="7">
        <v>7.9337348876291207</v>
      </c>
    </row>
    <row r="47" spans="1:3" x14ac:dyDescent="0.25">
      <c r="A47" s="4" t="s">
        <v>98</v>
      </c>
      <c r="B47" s="7">
        <v>33.348203002964382</v>
      </c>
      <c r="C47" s="7">
        <v>8.6828886780296042</v>
      </c>
    </row>
    <row r="48" spans="1:3" x14ac:dyDescent="0.25">
      <c r="A48" s="4" t="s">
        <v>99</v>
      </c>
      <c r="B48" s="7">
        <v>31.468455536675744</v>
      </c>
      <c r="C48" s="7">
        <v>9.3810587391862938</v>
      </c>
    </row>
    <row r="49" spans="1:3" x14ac:dyDescent="0.25">
      <c r="A49" s="4" t="s">
        <v>100</v>
      </c>
      <c r="B49" s="7">
        <v>32.183242395094638</v>
      </c>
      <c r="C49" s="7">
        <v>9.2340961856045283</v>
      </c>
    </row>
    <row r="50" spans="1:3" x14ac:dyDescent="0.25">
      <c r="A50" s="4" t="s">
        <v>101</v>
      </c>
      <c r="B50" s="7">
        <v>32.531963303722051</v>
      </c>
      <c r="C50" s="7">
        <v>8.9406735317201864</v>
      </c>
    </row>
    <row r="51" spans="1:3" x14ac:dyDescent="0.25">
      <c r="A51" s="4" t="s">
        <v>102</v>
      </c>
      <c r="B51" s="7">
        <v>32.57529168153323</v>
      </c>
      <c r="C51" s="7">
        <v>8.9992847360223021</v>
      </c>
    </row>
    <row r="52" spans="1:3" x14ac:dyDescent="0.25">
      <c r="A52" s="4" t="s">
        <v>103</v>
      </c>
      <c r="B52" s="7">
        <v>32.769291719286883</v>
      </c>
      <c r="C52" s="7">
        <v>9.3010834797061719</v>
      </c>
    </row>
    <row r="53" spans="1:3" x14ac:dyDescent="0.25">
      <c r="A53" s="4" t="s">
        <v>104</v>
      </c>
      <c r="B53" s="7">
        <v>33.386387934609438</v>
      </c>
      <c r="C53" s="7">
        <v>9.3251692313440611</v>
      </c>
    </row>
    <row r="54" spans="1:3" x14ac:dyDescent="0.25">
      <c r="A54" s="4" t="s">
        <v>105</v>
      </c>
      <c r="B54" s="7">
        <v>33.311612251476973</v>
      </c>
      <c r="C54" s="7">
        <v>9.9090212155024382</v>
      </c>
    </row>
    <row r="55" spans="1:3" x14ac:dyDescent="0.25">
      <c r="A55" s="4" t="s">
        <v>106</v>
      </c>
      <c r="B55" s="7">
        <v>33.974097658842666</v>
      </c>
      <c r="C55" s="7">
        <v>10.56938967933085</v>
      </c>
    </row>
    <row r="56" spans="1:3" x14ac:dyDescent="0.25">
      <c r="A56" s="4" t="s">
        <v>107</v>
      </c>
      <c r="B56" s="7">
        <v>35.171733294510055</v>
      </c>
      <c r="C56" s="7">
        <v>10.889220406781138</v>
      </c>
    </row>
    <row r="57" spans="1:3" x14ac:dyDescent="0.25">
      <c r="A57" s="4" t="s">
        <v>108</v>
      </c>
      <c r="B57" s="7">
        <v>35.696791200160824</v>
      </c>
      <c r="C57" s="7">
        <v>11.233460919477571</v>
      </c>
    </row>
    <row r="58" spans="1:3" x14ac:dyDescent="0.25">
      <c r="A58" s="4" t="s">
        <v>109</v>
      </c>
      <c r="B58" s="7">
        <v>35.761752407603282</v>
      </c>
      <c r="C58" s="7">
        <v>11.467819474799839</v>
      </c>
    </row>
    <row r="59" spans="1:3" x14ac:dyDescent="0.25">
      <c r="A59" s="4" t="s">
        <v>110</v>
      </c>
      <c r="B59" s="7">
        <v>36.005764780267263</v>
      </c>
      <c r="C59" s="7">
        <v>11.826587577652905</v>
      </c>
    </row>
    <row r="60" spans="1:3" x14ac:dyDescent="0.25">
      <c r="A60" s="4" t="s">
        <v>111</v>
      </c>
      <c r="B60" s="7">
        <v>36.540486679842701</v>
      </c>
      <c r="C60" s="7">
        <v>12.233143550340827</v>
      </c>
    </row>
    <row r="61" spans="1:3" x14ac:dyDescent="0.25">
      <c r="A61" s="4" t="s">
        <v>112</v>
      </c>
      <c r="B61" s="7">
        <v>37.358731555519789</v>
      </c>
      <c r="C61" s="7">
        <v>12.554503262139658</v>
      </c>
    </row>
    <row r="62" spans="1:3" x14ac:dyDescent="0.25">
      <c r="A62" s="4" t="s">
        <v>113</v>
      </c>
      <c r="B62" s="7">
        <v>37.706693794424503</v>
      </c>
      <c r="C62" s="7">
        <v>12.934377838871411</v>
      </c>
    </row>
    <row r="63" spans="1:3" x14ac:dyDescent="0.25">
      <c r="A63" s="4" t="s">
        <v>114</v>
      </c>
      <c r="B63" s="7">
        <v>38.237329901402042</v>
      </c>
      <c r="C63" s="7">
        <v>13.161997104243984</v>
      </c>
    </row>
    <row r="64" spans="1:3" x14ac:dyDescent="0.25">
      <c r="A64" s="4" t="s">
        <v>115</v>
      </c>
      <c r="B64" s="7">
        <v>38.695431299405399</v>
      </c>
      <c r="C64" s="7">
        <v>13.355686607451828</v>
      </c>
    </row>
    <row r="65" spans="1:3" x14ac:dyDescent="0.25">
      <c r="A65" s="4" t="s">
        <v>116</v>
      </c>
      <c r="B65" s="7">
        <v>39.151159432382507</v>
      </c>
      <c r="C65" s="7">
        <v>13.539128440345127</v>
      </c>
    </row>
    <row r="66" spans="1:3" x14ac:dyDescent="0.25">
      <c r="A66" s="4" t="s">
        <v>117</v>
      </c>
      <c r="B66" s="7">
        <v>39.650320638499352</v>
      </c>
      <c r="C66" s="7">
        <v>14.042147101715258</v>
      </c>
    </row>
    <row r="67" spans="1:3" x14ac:dyDescent="0.25">
      <c r="A67" s="4" t="s">
        <v>118</v>
      </c>
      <c r="B67" s="7">
        <v>40.07012587993303</v>
      </c>
      <c r="C67" s="7">
        <v>14.488541418943759</v>
      </c>
    </row>
    <row r="68" spans="1:3" x14ac:dyDescent="0.25">
      <c r="A68" s="4" t="s">
        <v>119</v>
      </c>
      <c r="B68" s="7">
        <v>40.380969327752702</v>
      </c>
      <c r="C68" s="7">
        <v>15.157135562045406</v>
      </c>
    </row>
    <row r="69" spans="1:3" x14ac:dyDescent="0.25">
      <c r="A69" s="4" t="s">
        <v>120</v>
      </c>
      <c r="B69" s="7">
        <v>40.721781885753906</v>
      </c>
      <c r="C69" s="7">
        <v>15.520084554826502</v>
      </c>
    </row>
    <row r="70" spans="1:3" x14ac:dyDescent="0.25">
      <c r="A70" s="4" t="s">
        <v>121</v>
      </c>
      <c r="B70" s="7">
        <v>41.224078777346662</v>
      </c>
      <c r="C70" s="7">
        <v>15.934690519673619</v>
      </c>
    </row>
    <row r="71" spans="1:3" x14ac:dyDescent="0.25">
      <c r="A71" s="4" t="s">
        <v>122</v>
      </c>
      <c r="B71" s="7">
        <v>41.773226567779972</v>
      </c>
      <c r="C71" s="7">
        <v>16.561209627034319</v>
      </c>
    </row>
    <row r="72" spans="1:3" x14ac:dyDescent="0.25">
      <c r="A72" s="4" t="s">
        <v>123</v>
      </c>
      <c r="B72" s="7">
        <v>42.490125503583883</v>
      </c>
      <c r="C72" s="7">
        <v>17.161542460208146</v>
      </c>
    </row>
    <row r="73" spans="1:3" x14ac:dyDescent="0.25">
      <c r="A73" s="4" t="s">
        <v>124</v>
      </c>
      <c r="B73" s="7">
        <v>43.254237288135606</v>
      </c>
      <c r="C73" s="7">
        <v>17.737821984187704</v>
      </c>
    </row>
    <row r="74" spans="1:3" x14ac:dyDescent="0.25">
      <c r="A74" s="4" t="s">
        <v>125</v>
      </c>
      <c r="B74" s="7">
        <v>43.805742211362244</v>
      </c>
      <c r="C74" s="7">
        <v>18.421052631578945</v>
      </c>
    </row>
    <row r="75" spans="1:3" x14ac:dyDescent="0.25">
      <c r="A75" s="4" t="s">
        <v>126</v>
      </c>
      <c r="B75" s="7">
        <v>44.178743961352652</v>
      </c>
      <c r="C75" s="7">
        <v>19.196011218448113</v>
      </c>
    </row>
    <row r="76" spans="1:3" x14ac:dyDescent="0.25">
      <c r="A76" s="4" t="s">
        <v>127</v>
      </c>
      <c r="B76" s="7">
        <v>44.075317822019663</v>
      </c>
      <c r="C76" s="7">
        <v>19.821881377945449</v>
      </c>
    </row>
    <row r="77" spans="1:3" x14ac:dyDescent="0.25">
      <c r="A77" s="4" t="s">
        <v>128</v>
      </c>
      <c r="B77" s="7">
        <v>44.499674536954849</v>
      </c>
      <c r="C77" s="7">
        <v>20.029221965177161</v>
      </c>
    </row>
    <row r="78" spans="1:3" x14ac:dyDescent="0.25">
      <c r="A78" s="4" t="s">
        <v>129</v>
      </c>
      <c r="B78" s="7">
        <v>44.772819826633331</v>
      </c>
      <c r="C78" s="7">
        <v>20.941471272597102</v>
      </c>
    </row>
    <row r="79" spans="1:3" x14ac:dyDescent="0.25">
      <c r="A79" s="4" t="s">
        <v>130</v>
      </c>
      <c r="B79" s="7">
        <v>45.429487540079869</v>
      </c>
      <c r="C79" s="7">
        <v>21.797014581292146</v>
      </c>
    </row>
    <row r="80" spans="1:3" x14ac:dyDescent="0.25">
      <c r="A80" s="4" t="s">
        <v>131</v>
      </c>
      <c r="B80" s="7">
        <v>45.795976383118287</v>
      </c>
      <c r="C80" s="7">
        <v>22.225958305312709</v>
      </c>
    </row>
    <row r="81" spans="1:3" x14ac:dyDescent="0.25">
      <c r="A81" s="4" t="s">
        <v>132</v>
      </c>
      <c r="B81" s="7">
        <v>46.294307196562826</v>
      </c>
      <c r="C81" s="7">
        <v>22.901434775438407</v>
      </c>
    </row>
    <row r="82" spans="1:3" x14ac:dyDescent="0.25">
      <c r="A82" s="4" t="s">
        <v>133</v>
      </c>
      <c r="B82" s="7">
        <v>46.343271725891015</v>
      </c>
      <c r="C82" s="7">
        <v>23.535468487508808</v>
      </c>
    </row>
    <row r="83" spans="1:3" x14ac:dyDescent="0.25">
      <c r="A83" s="4" t="s">
        <v>134</v>
      </c>
      <c r="B83" s="7">
        <v>46.603949136772449</v>
      </c>
      <c r="C83" s="7">
        <v>23.941574936494497</v>
      </c>
    </row>
    <row r="84" spans="1:3" x14ac:dyDescent="0.25">
      <c r="A84" s="4" t="s">
        <v>135</v>
      </c>
      <c r="B84" s="7">
        <v>46.576181242983978</v>
      </c>
      <c r="C84" s="7">
        <v>24.729213541939199</v>
      </c>
    </row>
    <row r="85" spans="1:3" x14ac:dyDescent="0.25">
      <c r="A85" s="4" t="s">
        <v>136</v>
      </c>
      <c r="B85" s="7">
        <v>47.222647283856162</v>
      </c>
      <c r="C85" s="7">
        <v>25.045761204957902</v>
      </c>
    </row>
    <row r="86" spans="1:3" x14ac:dyDescent="0.25">
      <c r="A86" s="4" t="s">
        <v>137</v>
      </c>
      <c r="B86" s="7">
        <v>47.764092604896</v>
      </c>
      <c r="C86" s="7">
        <v>25.674754991876735</v>
      </c>
    </row>
    <row r="87" spans="1:3" x14ac:dyDescent="0.25">
      <c r="A87" s="4" t="s">
        <v>138</v>
      </c>
      <c r="B87" s="7">
        <v>47.998985544002025</v>
      </c>
      <c r="C87" s="7">
        <v>25.86081348174347</v>
      </c>
    </row>
    <row r="88" spans="1:3" x14ac:dyDescent="0.25">
      <c r="A88" s="4" t="s">
        <v>139</v>
      </c>
      <c r="B88" s="7">
        <v>48.793486306439675</v>
      </c>
      <c r="C88" s="7">
        <v>25.728155339805824</v>
      </c>
    </row>
    <row r="89" spans="1:3" x14ac:dyDescent="0.25">
      <c r="A89" s="4" t="s">
        <v>140</v>
      </c>
      <c r="B89" s="7">
        <v>50.090796138774742</v>
      </c>
      <c r="C89" s="7">
        <v>25.302148064784458</v>
      </c>
    </row>
    <row r="90" spans="1:3" x14ac:dyDescent="0.25">
      <c r="A90" s="4" t="s">
        <v>141</v>
      </c>
      <c r="B90" s="7">
        <v>50.521930440481199</v>
      </c>
      <c r="C90" s="7">
        <v>25.592417061611371</v>
      </c>
    </row>
    <row r="91" spans="1:3" x14ac:dyDescent="0.25">
      <c r="A91" s="4" t="s">
        <v>142</v>
      </c>
      <c r="B91" s="7">
        <v>50.583584337349393</v>
      </c>
      <c r="C91" s="7">
        <v>26.295031504016166</v>
      </c>
    </row>
    <row r="92" spans="1:3" x14ac:dyDescent="0.25">
      <c r="A92" s="4" t="s">
        <v>143</v>
      </c>
      <c r="B92" s="7">
        <v>49.927346701540252</v>
      </c>
      <c r="C92" s="7">
        <v>27.443478260869565</v>
      </c>
    </row>
    <row r="93" spans="1:3" x14ac:dyDescent="0.25">
      <c r="A93" s="4" t="s">
        <v>144</v>
      </c>
      <c r="B93" s="7">
        <v>49.308508038899483</v>
      </c>
      <c r="C93" s="7">
        <v>28.544879200361638</v>
      </c>
    </row>
    <row r="94" spans="1:3" x14ac:dyDescent="0.25">
      <c r="A94" s="4" t="s">
        <v>145</v>
      </c>
      <c r="B94" s="7">
        <v>48.175002466212888</v>
      </c>
      <c r="C94" s="7">
        <v>30.186663954020652</v>
      </c>
    </row>
    <row r="95" spans="1:3" x14ac:dyDescent="0.25">
      <c r="A95" s="4" t="s">
        <v>146</v>
      </c>
      <c r="B95" s="7">
        <v>47.864768683274022</v>
      </c>
      <c r="C95" s="7">
        <v>31.018660140715816</v>
      </c>
    </row>
    <row r="96" spans="1:3" x14ac:dyDescent="0.25">
      <c r="A96" s="4" t="s">
        <v>147</v>
      </c>
      <c r="B96" s="7">
        <v>47.466522784127143</v>
      </c>
      <c r="C96" s="7">
        <v>31.5286140768102</v>
      </c>
    </row>
    <row r="97" spans="1:5" x14ac:dyDescent="0.25">
      <c r="A97" s="4" t="s">
        <v>148</v>
      </c>
      <c r="B97" s="7">
        <v>47.675712281720131</v>
      </c>
      <c r="C97" s="7">
        <v>31.432274789371352</v>
      </c>
    </row>
    <row r="98" spans="1:5" x14ac:dyDescent="0.25">
      <c r="A98" s="4" t="s">
        <v>149</v>
      </c>
      <c r="B98" s="7">
        <v>48.06025294869972</v>
      </c>
      <c r="C98" s="7">
        <v>31.221057762612723</v>
      </c>
    </row>
    <row r="99" spans="1:5" x14ac:dyDescent="0.25">
      <c r="A99" s="4" t="s">
        <v>150</v>
      </c>
      <c r="B99" s="7">
        <v>48.426914153132259</v>
      </c>
      <c r="C99" s="7">
        <v>31.170689819673697</v>
      </c>
    </row>
    <row r="100" spans="1:5" x14ac:dyDescent="0.25">
      <c r="A100" s="4" t="s">
        <v>151</v>
      </c>
      <c r="B100" s="7">
        <v>48.882681564245814</v>
      </c>
      <c r="C100" s="7">
        <v>30.736471786325971</v>
      </c>
    </row>
    <row r="101" spans="1:5" x14ac:dyDescent="0.25">
      <c r="A101" s="4" t="s">
        <v>152</v>
      </c>
      <c r="B101" s="7">
        <v>49.328535065391023</v>
      </c>
      <c r="C101" s="7">
        <v>30.535521096285613</v>
      </c>
    </row>
    <row r="102" spans="1:5" x14ac:dyDescent="0.25">
      <c r="A102" s="4" t="s">
        <v>153</v>
      </c>
      <c r="B102" s="7">
        <v>49.802148106274736</v>
      </c>
      <c r="C102" s="7">
        <v>30.826294856325692</v>
      </c>
    </row>
    <row r="103" spans="1:5" x14ac:dyDescent="0.25">
      <c r="A103" s="4" t="s">
        <v>154</v>
      </c>
      <c r="B103" s="7">
        <v>50.395470458572852</v>
      </c>
      <c r="C103" s="7">
        <v>30.798969072164951</v>
      </c>
    </row>
    <row r="104" spans="1:5" x14ac:dyDescent="0.25">
      <c r="A104" s="4" t="s">
        <v>155</v>
      </c>
      <c r="B104" s="7">
        <v>50.671735280141696</v>
      </c>
      <c r="C104" s="7">
        <v>31.253876827647321</v>
      </c>
    </row>
    <row r="105" spans="1:5" x14ac:dyDescent="0.25">
      <c r="A105" s="4" t="s">
        <v>156</v>
      </c>
      <c r="B105" s="7">
        <v>51.24541333908914</v>
      </c>
      <c r="C105" s="7">
        <v>31.14616472251679</v>
      </c>
    </row>
    <row r="106" spans="1:5" x14ac:dyDescent="0.25">
      <c r="A106" s="4" t="s">
        <v>157</v>
      </c>
      <c r="B106" s="7">
        <v>51.728368017524652</v>
      </c>
      <c r="C106" s="7">
        <v>31.543383899404841</v>
      </c>
    </row>
    <row r="107" spans="1:5" x14ac:dyDescent="0.25">
      <c r="A107" s="4" t="s">
        <v>158</v>
      </c>
      <c r="B107" s="7">
        <v>52.72901929962449</v>
      </c>
      <c r="C107" s="7">
        <v>31.431369058216131</v>
      </c>
    </row>
    <row r="108" spans="1:5" x14ac:dyDescent="0.25">
      <c r="A108" s="4" t="s">
        <v>159</v>
      </c>
      <c r="B108" s="7">
        <v>53.454451301083161</v>
      </c>
      <c r="C108" s="7">
        <v>30.998725778812776</v>
      </c>
    </row>
    <row r="109" spans="1:5" x14ac:dyDescent="0.25">
      <c r="A109" s="4" t="s">
        <v>160</v>
      </c>
      <c r="B109" s="7">
        <v>54.029326983331238</v>
      </c>
      <c r="C109" s="7">
        <v>30.480556970623198</v>
      </c>
      <c r="E109" s="5" t="s">
        <v>202</v>
      </c>
    </row>
    <row r="110" spans="1:5" x14ac:dyDescent="0.25">
      <c r="A110" s="4" t="s">
        <v>161</v>
      </c>
      <c r="B110" s="7">
        <v>55.043401382414416</v>
      </c>
      <c r="C110" s="7">
        <v>29.771179181792228</v>
      </c>
    </row>
    <row r="111" spans="1:5" x14ac:dyDescent="0.25">
      <c r="A111" s="4" t="s">
        <v>162</v>
      </c>
      <c r="B111" s="7">
        <v>55.832327871404665</v>
      </c>
      <c r="C111" s="7">
        <v>29.318172845355129</v>
      </c>
    </row>
    <row r="112" spans="1:5" x14ac:dyDescent="0.25">
      <c r="A112" s="4" t="s">
        <v>163</v>
      </c>
      <c r="B112" s="7">
        <v>55.550779570942908</v>
      </c>
      <c r="C112" s="7">
        <v>29.986915665516829</v>
      </c>
    </row>
    <row r="113" spans="1:3" x14ac:dyDescent="0.25">
      <c r="A113" s="4" t="s">
        <v>164</v>
      </c>
      <c r="B113" s="7">
        <v>55.198998160685655</v>
      </c>
      <c r="C113" s="7">
        <v>30.509554140127388</v>
      </c>
    </row>
    <row r="114" spans="1:3" x14ac:dyDescent="0.25">
      <c r="A114" s="4" t="s">
        <v>165</v>
      </c>
      <c r="B114" s="7">
        <v>55.157383119888905</v>
      </c>
      <c r="C114" s="7">
        <v>30.683780813314492</v>
      </c>
    </row>
    <row r="115" spans="1:3" x14ac:dyDescent="0.25">
      <c r="A115" s="4" t="s">
        <v>166</v>
      </c>
      <c r="B115" s="7">
        <v>55.245151778626244</v>
      </c>
      <c r="C115" s="7">
        <v>30.580039259458836</v>
      </c>
    </row>
    <row r="116" spans="1:3" x14ac:dyDescent="0.25">
      <c r="A116" s="4" t="s">
        <v>167</v>
      </c>
      <c r="B116" s="7">
        <v>55.146509194199432</v>
      </c>
      <c r="C116" s="7">
        <v>30.662962399147514</v>
      </c>
    </row>
    <row r="117" spans="1:3" x14ac:dyDescent="0.25">
      <c r="A117" s="4" t="s">
        <v>168</v>
      </c>
      <c r="B117" s="7">
        <v>55.476587081251147</v>
      </c>
      <c r="C117" s="7">
        <v>30.623285869932754</v>
      </c>
    </row>
    <row r="118" spans="1:3" x14ac:dyDescent="0.25">
      <c r="A118" s="4" t="s">
        <v>169</v>
      </c>
      <c r="B118" s="7">
        <v>55.805036316041743</v>
      </c>
      <c r="C118" s="7">
        <v>30.816387559808611</v>
      </c>
    </row>
    <row r="119" spans="1:3" x14ac:dyDescent="0.25">
      <c r="A119" s="4" t="s">
        <v>170</v>
      </c>
      <c r="B119" s="7">
        <v>56.239429369806601</v>
      </c>
      <c r="C119" s="7">
        <v>31.052592371871274</v>
      </c>
    </row>
    <row r="120" spans="1:3" x14ac:dyDescent="0.25">
      <c r="A120" s="4" t="s">
        <v>171</v>
      </c>
      <c r="B120" s="7">
        <v>56.542124009595121</v>
      </c>
      <c r="C120" s="7">
        <v>31.109067500459815</v>
      </c>
    </row>
    <row r="121" spans="1:3" x14ac:dyDescent="0.25">
      <c r="A121" s="4" t="s">
        <v>172</v>
      </c>
      <c r="B121" s="7">
        <v>56.759269190889917</v>
      </c>
      <c r="C121" s="7">
        <v>30.982094411285949</v>
      </c>
    </row>
    <row r="122" spans="1:3" x14ac:dyDescent="0.25">
      <c r="A122" s="4" t="s">
        <v>173</v>
      </c>
      <c r="B122" s="7">
        <v>56.844180071099217</v>
      </c>
      <c r="C122" s="7">
        <v>30.790316838732647</v>
      </c>
    </row>
    <row r="123" spans="1:3" x14ac:dyDescent="0.25">
      <c r="A123" s="4" t="s">
        <v>174</v>
      </c>
      <c r="B123" s="7">
        <v>56.262951053947837</v>
      </c>
      <c r="C123" s="7">
        <v>31.285905264298879</v>
      </c>
    </row>
    <row r="124" spans="1:3" x14ac:dyDescent="0.25">
      <c r="A124" s="4" t="s">
        <v>175</v>
      </c>
      <c r="B124" s="7">
        <v>56.195659857213556</v>
      </c>
      <c r="C124" s="7">
        <v>31.527991140009288</v>
      </c>
    </row>
    <row r="125" spans="1:3" x14ac:dyDescent="0.25">
      <c r="A125" s="4" t="s">
        <v>176</v>
      </c>
      <c r="B125" s="7">
        <v>57.271241830065357</v>
      </c>
      <c r="C125" s="7">
        <v>30.644051469070394</v>
      </c>
    </row>
    <row r="126" spans="1:3" x14ac:dyDescent="0.25">
      <c r="A126" s="4" t="s">
        <v>177</v>
      </c>
      <c r="B126" s="7">
        <v>57.276426865772038</v>
      </c>
      <c r="C126" s="7">
        <v>30.558672515216429</v>
      </c>
    </row>
    <row r="127" spans="1:3" x14ac:dyDescent="0.25">
      <c r="A127" s="4" t="s">
        <v>178</v>
      </c>
      <c r="B127" s="7">
        <v>56.992983628466419</v>
      </c>
      <c r="C127" s="7">
        <v>30.732580928566598</v>
      </c>
    </row>
    <row r="128" spans="1:3" x14ac:dyDescent="0.25">
      <c r="A128" s="8">
        <v>2025</v>
      </c>
      <c r="B128" s="7">
        <v>56.872635561160159</v>
      </c>
      <c r="C128" s="7">
        <v>30.694099483117405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AFA71-78E6-42FE-9C01-8E01ED2FEC1A}">
  <dimension ref="A1:E65"/>
  <sheetViews>
    <sheetView topLeftCell="A46" workbookViewId="0">
      <selection activeCell="F46" sqref="F46"/>
    </sheetView>
  </sheetViews>
  <sheetFormatPr baseColWidth="10" defaultRowHeight="15" x14ac:dyDescent="0.25"/>
  <sheetData>
    <row r="1" spans="1:3" x14ac:dyDescent="0.25">
      <c r="A1" s="3"/>
      <c r="B1" s="3" t="s">
        <v>203</v>
      </c>
      <c r="C1" s="3" t="s">
        <v>204</v>
      </c>
    </row>
    <row r="2" spans="1:3" x14ac:dyDescent="0.25">
      <c r="A2" s="4" t="s">
        <v>116</v>
      </c>
      <c r="B2" s="3">
        <v>31.7</v>
      </c>
      <c r="C2" s="3"/>
    </row>
    <row r="3" spans="1:3" x14ac:dyDescent="0.25">
      <c r="A3" s="4" t="s">
        <v>117</v>
      </c>
      <c r="B3" s="3">
        <v>31.7</v>
      </c>
      <c r="C3" s="3"/>
    </row>
    <row r="4" spans="1:3" x14ac:dyDescent="0.25">
      <c r="A4" s="4" t="s">
        <v>118</v>
      </c>
      <c r="B4" s="3">
        <v>31.8</v>
      </c>
      <c r="C4" s="3"/>
    </row>
    <row r="5" spans="1:3" x14ac:dyDescent="0.25">
      <c r="A5" s="4" t="s">
        <v>119</v>
      </c>
      <c r="B5" s="3">
        <v>31.9</v>
      </c>
      <c r="C5" s="3"/>
    </row>
    <row r="6" spans="1:3" x14ac:dyDescent="0.25">
      <c r="A6" s="4" t="s">
        <v>120</v>
      </c>
      <c r="B6" s="3">
        <v>31.9</v>
      </c>
      <c r="C6" s="3"/>
    </row>
    <row r="7" spans="1:3" x14ac:dyDescent="0.25">
      <c r="A7" s="4" t="s">
        <v>121</v>
      </c>
      <c r="B7" s="3">
        <v>31.9</v>
      </c>
      <c r="C7" s="3"/>
    </row>
    <row r="8" spans="1:3" x14ac:dyDescent="0.25">
      <c r="A8" s="4" t="s">
        <v>122</v>
      </c>
      <c r="B8" s="3">
        <v>32.1</v>
      </c>
      <c r="C8" s="3"/>
    </row>
    <row r="9" spans="1:3" x14ac:dyDescent="0.25">
      <c r="A9" s="4" t="s">
        <v>123</v>
      </c>
      <c r="B9" s="3">
        <v>32.5</v>
      </c>
      <c r="C9" s="3"/>
    </row>
    <row r="10" spans="1:3" x14ac:dyDescent="0.25">
      <c r="A10" s="4" t="s">
        <v>124</v>
      </c>
      <c r="B10" s="3">
        <v>33</v>
      </c>
      <c r="C10" s="3"/>
    </row>
    <row r="11" spans="1:3" x14ac:dyDescent="0.25">
      <c r="A11" s="4" t="s">
        <v>125</v>
      </c>
      <c r="B11" s="3">
        <v>33.700000000000003</v>
      </c>
      <c r="C11" s="3"/>
    </row>
    <row r="12" spans="1:3" x14ac:dyDescent="0.25">
      <c r="A12" s="4" t="s">
        <v>126</v>
      </c>
      <c r="B12" s="3">
        <v>34.4</v>
      </c>
      <c r="C12" s="7">
        <v>36.407766990291265</v>
      </c>
    </row>
    <row r="13" spans="1:3" x14ac:dyDescent="0.25">
      <c r="A13" s="4" t="s">
        <v>127</v>
      </c>
      <c r="B13" s="3">
        <v>35</v>
      </c>
      <c r="C13" s="7">
        <v>36.577992744860943</v>
      </c>
    </row>
    <row r="14" spans="1:3" x14ac:dyDescent="0.25">
      <c r="A14" s="4" t="s">
        <v>128</v>
      </c>
      <c r="B14" s="3">
        <v>35.5</v>
      </c>
      <c r="C14" s="7">
        <v>36.347197106690778</v>
      </c>
    </row>
    <row r="15" spans="1:3" x14ac:dyDescent="0.25">
      <c r="A15" s="4" t="s">
        <v>129</v>
      </c>
      <c r="B15" s="3">
        <v>36</v>
      </c>
      <c r="C15" s="7">
        <v>37.551259519625077</v>
      </c>
    </row>
    <row r="16" spans="1:3" x14ac:dyDescent="0.25">
      <c r="A16" s="4" t="s">
        <v>130</v>
      </c>
      <c r="B16" s="3">
        <v>37.299999999999997</v>
      </c>
      <c r="C16" s="7">
        <v>38.960313024035777</v>
      </c>
    </row>
    <row r="17" spans="1:3" x14ac:dyDescent="0.25">
      <c r="A17" s="4" t="s">
        <v>131</v>
      </c>
      <c r="B17" s="3">
        <v>38.200000000000003</v>
      </c>
      <c r="C17" s="7">
        <v>39.254385964912281</v>
      </c>
    </row>
    <row r="18" spans="1:3" x14ac:dyDescent="0.25">
      <c r="A18" s="4" t="s">
        <v>132</v>
      </c>
      <c r="B18" s="3">
        <v>39.1</v>
      </c>
      <c r="C18" s="7">
        <v>39.913700107874867</v>
      </c>
    </row>
    <row r="19" spans="1:3" x14ac:dyDescent="0.25">
      <c r="A19" s="4" t="s">
        <v>133</v>
      </c>
      <c r="B19" s="3">
        <v>39.700000000000003</v>
      </c>
      <c r="C19" s="7">
        <v>40.705128205128204</v>
      </c>
    </row>
    <row r="20" spans="1:3" x14ac:dyDescent="0.25">
      <c r="A20" s="4" t="s">
        <v>134</v>
      </c>
      <c r="B20" s="3">
        <v>40.200000000000003</v>
      </c>
      <c r="C20" s="7">
        <v>40.618448637316561</v>
      </c>
    </row>
    <row r="21" spans="1:3" x14ac:dyDescent="0.25">
      <c r="A21" s="4" t="s">
        <v>135</v>
      </c>
      <c r="B21" s="3">
        <v>40.9</v>
      </c>
      <c r="C21" s="7">
        <v>41.136950904392769</v>
      </c>
    </row>
    <row r="22" spans="1:3" x14ac:dyDescent="0.25">
      <c r="A22" s="4" t="s">
        <v>136</v>
      </c>
      <c r="B22" s="3">
        <v>41.1</v>
      </c>
      <c r="C22" s="7">
        <v>41.430777148739061</v>
      </c>
    </row>
    <row r="23" spans="1:3" x14ac:dyDescent="0.25">
      <c r="A23" s="4" t="s">
        <v>137</v>
      </c>
      <c r="B23" s="3">
        <v>41.6</v>
      </c>
      <c r="C23" s="7">
        <v>42.056555269922882</v>
      </c>
    </row>
    <row r="24" spans="1:3" x14ac:dyDescent="0.25">
      <c r="A24" s="4" t="s">
        <v>138</v>
      </c>
      <c r="B24" s="3">
        <v>42</v>
      </c>
      <c r="C24" s="7">
        <v>42.588832487309645</v>
      </c>
    </row>
    <row r="25" spans="1:3" x14ac:dyDescent="0.25">
      <c r="A25" s="4" t="s">
        <v>139</v>
      </c>
      <c r="B25" s="3">
        <v>42.7</v>
      </c>
      <c r="C25" s="7">
        <v>42.949354518371401</v>
      </c>
    </row>
    <row r="26" spans="1:3" x14ac:dyDescent="0.25">
      <c r="A26" s="4" t="s">
        <v>140</v>
      </c>
      <c r="B26" s="3">
        <v>43.3</v>
      </c>
      <c r="C26" s="7">
        <v>43.815915627996169</v>
      </c>
    </row>
    <row r="27" spans="1:3" x14ac:dyDescent="0.25">
      <c r="A27" s="4" t="s">
        <v>141</v>
      </c>
      <c r="B27" s="3">
        <v>43.9</v>
      </c>
      <c r="C27" s="7">
        <v>44.120413922859832</v>
      </c>
    </row>
    <row r="28" spans="1:3" x14ac:dyDescent="0.25">
      <c r="A28" s="4" t="s">
        <v>142</v>
      </c>
      <c r="B28" s="3">
        <v>44.6</v>
      </c>
      <c r="C28" s="7">
        <v>44.512771996215704</v>
      </c>
    </row>
    <row r="29" spans="1:3" x14ac:dyDescent="0.25">
      <c r="A29" s="4" t="s">
        <v>143</v>
      </c>
      <c r="B29" s="3"/>
      <c r="C29" s="7">
        <v>44.558321132259636</v>
      </c>
    </row>
    <row r="30" spans="1:3" x14ac:dyDescent="0.25">
      <c r="A30" s="4" t="s">
        <v>144</v>
      </c>
      <c r="B30" s="3"/>
      <c r="C30" s="7">
        <v>45.073891625615765</v>
      </c>
    </row>
    <row r="31" spans="1:3" x14ac:dyDescent="0.25">
      <c r="A31" s="4" t="s">
        <v>145</v>
      </c>
      <c r="B31" s="3"/>
      <c r="C31" s="7">
        <v>45.495271279243404</v>
      </c>
    </row>
    <row r="32" spans="1:3" x14ac:dyDescent="0.25">
      <c r="A32" s="4" t="s">
        <v>146</v>
      </c>
      <c r="B32" s="3"/>
      <c r="C32" s="7">
        <v>45.60878243512974</v>
      </c>
    </row>
    <row r="33" spans="1:5" x14ac:dyDescent="0.25">
      <c r="A33" s="4" t="s">
        <v>147</v>
      </c>
      <c r="B33" s="3"/>
      <c r="C33" s="7">
        <v>45.808383233532936</v>
      </c>
    </row>
    <row r="34" spans="1:5" x14ac:dyDescent="0.25">
      <c r="A34" s="4" t="s">
        <v>148</v>
      </c>
      <c r="B34" s="3"/>
      <c r="C34" s="7">
        <v>45.82104228121927</v>
      </c>
    </row>
    <row r="35" spans="1:5" x14ac:dyDescent="0.25">
      <c r="A35" s="4" t="s">
        <v>149</v>
      </c>
      <c r="B35" s="3"/>
      <c r="C35" s="7">
        <v>45.839345839345839</v>
      </c>
    </row>
    <row r="36" spans="1:5" x14ac:dyDescent="0.25">
      <c r="A36" s="4" t="s">
        <v>150</v>
      </c>
      <c r="B36" s="3"/>
      <c r="C36" s="7">
        <v>45.872420262664164</v>
      </c>
    </row>
    <row r="37" spans="1:5" x14ac:dyDescent="0.25">
      <c r="A37" s="4" t="s">
        <v>151</v>
      </c>
      <c r="B37" s="3"/>
      <c r="C37" s="7">
        <v>46.013667425968109</v>
      </c>
    </row>
    <row r="38" spans="1:5" x14ac:dyDescent="0.25">
      <c r="A38" s="4" t="s">
        <v>152</v>
      </c>
      <c r="B38" s="3"/>
      <c r="C38" s="7">
        <v>46.129893238434164</v>
      </c>
    </row>
    <row r="39" spans="1:5" x14ac:dyDescent="0.25">
      <c r="A39" s="4" t="s">
        <v>153</v>
      </c>
      <c r="B39" s="3"/>
      <c r="C39" s="7">
        <v>46.504424778761063</v>
      </c>
    </row>
    <row r="40" spans="1:5" x14ac:dyDescent="0.25">
      <c r="A40" s="4" t="s">
        <v>154</v>
      </c>
      <c r="B40" s="3"/>
      <c r="C40" s="7">
        <v>46.58439841339797</v>
      </c>
    </row>
    <row r="41" spans="1:5" x14ac:dyDescent="0.25">
      <c r="A41" s="4" t="s">
        <v>155</v>
      </c>
      <c r="B41" s="3"/>
      <c r="C41" s="7">
        <v>46.707638279192274</v>
      </c>
    </row>
    <row r="42" spans="1:5" x14ac:dyDescent="0.25">
      <c r="A42" s="4" t="s">
        <v>156</v>
      </c>
      <c r="B42" s="3"/>
      <c r="C42" s="7">
        <v>47.069116360454942</v>
      </c>
    </row>
    <row r="43" spans="1:5" x14ac:dyDescent="0.25">
      <c r="A43" s="4" t="s">
        <v>157</v>
      </c>
      <c r="B43" s="3"/>
      <c r="C43" s="7">
        <v>47.201410312913175</v>
      </c>
    </row>
    <row r="44" spans="1:5" x14ac:dyDescent="0.25">
      <c r="A44" s="4" t="s">
        <v>158</v>
      </c>
      <c r="B44" s="3"/>
      <c r="C44" s="7">
        <v>47.208791208791204</v>
      </c>
    </row>
    <row r="45" spans="1:5" x14ac:dyDescent="0.25">
      <c r="A45" s="4" t="s">
        <v>159</v>
      </c>
      <c r="B45" s="3"/>
      <c r="C45" s="7">
        <v>47.094801223241589</v>
      </c>
    </row>
    <row r="46" spans="1:5" x14ac:dyDescent="0.25">
      <c r="A46" s="4" t="s">
        <v>160</v>
      </c>
      <c r="B46" s="3"/>
      <c r="C46" s="7">
        <v>47.048832271762208</v>
      </c>
    </row>
    <row r="47" spans="1:5" x14ac:dyDescent="0.25">
      <c r="A47" s="4" t="s">
        <v>161</v>
      </c>
      <c r="B47" s="3"/>
      <c r="C47" s="7">
        <v>47.148132950348796</v>
      </c>
    </row>
    <row r="48" spans="1:5" x14ac:dyDescent="0.25">
      <c r="A48" s="4" t="s">
        <v>162</v>
      </c>
      <c r="B48" s="3"/>
      <c r="C48" s="7">
        <v>47.145708582834331</v>
      </c>
      <c r="E48" s="5" t="s">
        <v>205</v>
      </c>
    </row>
    <row r="49" spans="1:3" x14ac:dyDescent="0.25">
      <c r="A49" s="4" t="s">
        <v>163</v>
      </c>
      <c r="B49" s="3"/>
      <c r="C49" s="7">
        <v>47.494989979959918</v>
      </c>
    </row>
    <row r="50" spans="1:3" x14ac:dyDescent="0.25">
      <c r="A50" s="4" t="s">
        <v>164</v>
      </c>
      <c r="B50" s="3"/>
      <c r="C50" s="7">
        <v>47.518014411529222</v>
      </c>
    </row>
    <row r="51" spans="1:3" x14ac:dyDescent="0.25">
      <c r="A51" s="4" t="s">
        <v>165</v>
      </c>
      <c r="B51" s="3"/>
      <c r="C51" s="7">
        <v>47.3249409913454</v>
      </c>
    </row>
    <row r="52" spans="1:3" x14ac:dyDescent="0.25">
      <c r="A52" s="4" t="s">
        <v>166</v>
      </c>
      <c r="B52" s="3"/>
      <c r="C52" s="7">
        <v>47.23190089043748</v>
      </c>
    </row>
    <row r="53" spans="1:3" x14ac:dyDescent="0.25">
      <c r="A53" s="4" t="s">
        <v>167</v>
      </c>
      <c r="B53" s="3"/>
      <c r="C53" s="7">
        <v>47.156033820138354</v>
      </c>
    </row>
    <row r="54" spans="1:3" x14ac:dyDescent="0.25">
      <c r="A54" s="4" t="s">
        <v>168</v>
      </c>
      <c r="B54" s="3"/>
      <c r="C54" s="7">
        <v>47.027439024390247</v>
      </c>
    </row>
    <row r="55" spans="1:3" x14ac:dyDescent="0.25">
      <c r="A55" s="4" t="s">
        <v>169</v>
      </c>
      <c r="B55" s="3"/>
      <c r="C55" s="7">
        <v>47.101174687381587</v>
      </c>
    </row>
    <row r="56" spans="1:3" x14ac:dyDescent="0.25">
      <c r="A56" s="4" t="s">
        <v>170</v>
      </c>
      <c r="B56" s="3"/>
      <c r="C56" s="7">
        <v>47.384382107657316</v>
      </c>
    </row>
    <row r="57" spans="1:3" x14ac:dyDescent="0.25">
      <c r="A57" s="4" t="s">
        <v>171</v>
      </c>
      <c r="B57" s="3"/>
      <c r="C57" s="7">
        <v>47.336607480166229</v>
      </c>
    </row>
    <row r="58" spans="1:3" x14ac:dyDescent="0.25">
      <c r="A58" s="4" t="s">
        <v>172</v>
      </c>
      <c r="B58" s="3"/>
      <c r="C58" s="7">
        <v>47.050092764378476</v>
      </c>
    </row>
    <row r="59" spans="1:3" x14ac:dyDescent="0.25">
      <c r="A59" s="4" t="s">
        <v>173</v>
      </c>
      <c r="B59" s="3"/>
      <c r="C59" s="7">
        <v>47.063142437591779</v>
      </c>
    </row>
    <row r="60" spans="1:3" x14ac:dyDescent="0.25">
      <c r="A60" s="4" t="s">
        <v>174</v>
      </c>
      <c r="B60" s="3"/>
      <c r="C60" s="7">
        <v>47.047970479704802</v>
      </c>
    </row>
    <row r="61" spans="1:3" x14ac:dyDescent="0.25">
      <c r="A61" s="4" t="s">
        <v>175</v>
      </c>
      <c r="B61" s="3"/>
      <c r="C61" s="7">
        <v>47.27927927927928</v>
      </c>
    </row>
    <row r="62" spans="1:3" x14ac:dyDescent="0.25">
      <c r="A62" s="4" t="s">
        <v>176</v>
      </c>
      <c r="B62" s="3"/>
      <c r="C62" s="7">
        <v>47.104247104247108</v>
      </c>
    </row>
    <row r="63" spans="1:3" x14ac:dyDescent="0.25">
      <c r="A63" s="4" t="s">
        <v>177</v>
      </c>
      <c r="B63" s="3"/>
      <c r="C63" s="7">
        <v>47.218358831710709</v>
      </c>
    </row>
    <row r="64" spans="1:3" x14ac:dyDescent="0.25">
      <c r="A64" s="4" t="s">
        <v>178</v>
      </c>
      <c r="B64" s="3"/>
      <c r="C64" s="7">
        <v>47.317410868812736</v>
      </c>
    </row>
    <row r="65" spans="1:3" x14ac:dyDescent="0.25">
      <c r="A65" s="6">
        <v>2025</v>
      </c>
      <c r="B65" s="3"/>
      <c r="C65" s="7">
        <v>47.330347915949019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358C2-06F4-4DBF-B55B-C0442AACD4A0}">
  <dimension ref="A2:F66"/>
  <sheetViews>
    <sheetView tabSelected="1" topLeftCell="A47" workbookViewId="0">
      <selection activeCell="G47" sqref="G47"/>
    </sheetView>
  </sheetViews>
  <sheetFormatPr baseColWidth="10" defaultRowHeight="15" x14ac:dyDescent="0.25"/>
  <sheetData>
    <row r="2" spans="1:4" x14ac:dyDescent="0.25">
      <c r="B2" s="3" t="s">
        <v>206</v>
      </c>
      <c r="C2" s="3" t="s">
        <v>207</v>
      </c>
      <c r="D2" s="3" t="s">
        <v>208</v>
      </c>
    </row>
    <row r="3" spans="1:4" x14ac:dyDescent="0.25">
      <c r="A3" s="4" t="s">
        <v>116</v>
      </c>
      <c r="B3" s="2">
        <v>1052.5775371693594</v>
      </c>
      <c r="C3" s="2">
        <v>488.53159485020046</v>
      </c>
      <c r="D3" s="2">
        <v>1541.1091320195599</v>
      </c>
    </row>
    <row r="4" spans="1:4" x14ac:dyDescent="0.25">
      <c r="A4" s="4" t="s">
        <v>117</v>
      </c>
      <c r="B4" s="2">
        <v>1057.032959420573</v>
      </c>
      <c r="C4" s="2">
        <v>490.59948482623957</v>
      </c>
      <c r="D4" s="2">
        <v>1547.6324442468126</v>
      </c>
    </row>
    <row r="5" spans="1:4" x14ac:dyDescent="0.25">
      <c r="A5" s="4" t="s">
        <v>118</v>
      </c>
      <c r="B5" s="2">
        <v>1058.2530148705646</v>
      </c>
      <c r="C5" s="2">
        <v>493.43762276955948</v>
      </c>
      <c r="D5" s="2">
        <v>1551.6906376401241</v>
      </c>
    </row>
    <row r="6" spans="1:4" x14ac:dyDescent="0.25">
      <c r="A6" s="4" t="s">
        <v>119</v>
      </c>
      <c r="B6" s="2">
        <v>1066.116337747525</v>
      </c>
      <c r="C6" s="2">
        <v>499.39957671286408</v>
      </c>
      <c r="D6" s="2">
        <v>1565.515914460389</v>
      </c>
    </row>
    <row r="7" spans="1:4" x14ac:dyDescent="0.25">
      <c r="A7" s="4" t="s">
        <v>120</v>
      </c>
      <c r="B7" s="2">
        <v>1070.4986505844063</v>
      </c>
      <c r="C7" s="2">
        <v>501.45237817389949</v>
      </c>
      <c r="D7" s="2">
        <v>1571.9510287583057</v>
      </c>
    </row>
    <row r="8" spans="1:4" x14ac:dyDescent="0.25">
      <c r="A8" s="4" t="s">
        <v>121</v>
      </c>
      <c r="B8" s="2">
        <v>1076.7156760782461</v>
      </c>
      <c r="C8" s="2">
        <v>504.36461184869381</v>
      </c>
      <c r="D8" s="2">
        <v>1581.0802879269399</v>
      </c>
    </row>
    <row r="9" spans="1:4" x14ac:dyDescent="0.25">
      <c r="A9" s="4" t="s">
        <v>122</v>
      </c>
      <c r="B9" s="2">
        <v>1074.6760516457084</v>
      </c>
      <c r="C9" s="2">
        <v>508.05745593265453</v>
      </c>
      <c r="D9" s="2">
        <v>1582.7335075783631</v>
      </c>
    </row>
    <row r="10" spans="1:4" x14ac:dyDescent="0.25">
      <c r="A10" s="4" t="s">
        <v>123</v>
      </c>
      <c r="B10" s="2">
        <v>1077.8454736455512</v>
      </c>
      <c r="C10" s="2">
        <v>518.96263545896909</v>
      </c>
      <c r="D10" s="2">
        <v>1596.8081091045203</v>
      </c>
    </row>
    <row r="11" spans="1:4" x14ac:dyDescent="0.25">
      <c r="A11" s="4" t="s">
        <v>124</v>
      </c>
      <c r="B11" s="2">
        <v>1087.075</v>
      </c>
      <c r="C11" s="2">
        <v>535.42499999999995</v>
      </c>
      <c r="D11" s="2">
        <v>1622.5</v>
      </c>
    </row>
    <row r="12" spans="1:4" x14ac:dyDescent="0.25">
      <c r="A12" s="4" t="s">
        <v>125</v>
      </c>
      <c r="B12" s="2">
        <v>1085.3310000000001</v>
      </c>
      <c r="C12" s="2">
        <v>551.66899999999998</v>
      </c>
      <c r="D12" s="2">
        <v>1637</v>
      </c>
    </row>
    <row r="13" spans="1:4" x14ac:dyDescent="0.25">
      <c r="A13" s="4" t="s">
        <v>126</v>
      </c>
      <c r="B13" s="2">
        <v>1086.336</v>
      </c>
      <c r="C13" s="2">
        <v>569.66399999999999</v>
      </c>
      <c r="D13" s="2">
        <v>1656</v>
      </c>
    </row>
    <row r="14" spans="1:4" x14ac:dyDescent="0.25">
      <c r="A14" s="4" t="s">
        <v>127</v>
      </c>
      <c r="B14" s="2">
        <v>1083.94</v>
      </c>
      <c r="C14" s="2">
        <v>583.66</v>
      </c>
      <c r="D14" s="2">
        <v>1667.6</v>
      </c>
    </row>
    <row r="15" spans="1:4" x14ac:dyDescent="0.25">
      <c r="A15" s="4" t="s">
        <v>128</v>
      </c>
      <c r="B15" s="2">
        <v>1089.9855</v>
      </c>
      <c r="C15" s="2">
        <v>599.91450000000009</v>
      </c>
      <c r="D15" s="2">
        <v>1689.9</v>
      </c>
    </row>
    <row r="16" spans="1:4" x14ac:dyDescent="0.25">
      <c r="A16" s="4" t="s">
        <v>129</v>
      </c>
      <c r="B16" s="2">
        <v>1100.096</v>
      </c>
      <c r="C16" s="2">
        <v>618.80399999999997</v>
      </c>
      <c r="D16" s="2">
        <v>1718.9</v>
      </c>
    </row>
    <row r="17" spans="1:4" x14ac:dyDescent="0.25">
      <c r="A17" s="4" t="s">
        <v>130</v>
      </c>
      <c r="B17" s="2">
        <v>1114.6179000000002</v>
      </c>
      <c r="C17" s="2">
        <v>663.08209999999997</v>
      </c>
      <c r="D17" s="2">
        <v>1777.7</v>
      </c>
    </row>
    <row r="18" spans="1:4" x14ac:dyDescent="0.25">
      <c r="A18" s="4" t="s">
        <v>131</v>
      </c>
      <c r="B18" s="2">
        <v>1130.4456</v>
      </c>
      <c r="C18" s="2">
        <v>698.75440000000003</v>
      </c>
      <c r="D18" s="2">
        <v>1829.2</v>
      </c>
    </row>
    <row r="19" spans="1:4" x14ac:dyDescent="0.25">
      <c r="A19" s="4" t="s">
        <v>132</v>
      </c>
      <c r="B19" s="2">
        <v>1133.9580000000001</v>
      </c>
      <c r="C19" s="2">
        <v>728.04199999999992</v>
      </c>
      <c r="D19" s="2">
        <v>1862</v>
      </c>
    </row>
    <row r="20" spans="1:4" x14ac:dyDescent="0.25">
      <c r="A20" s="4" t="s">
        <v>133</v>
      </c>
      <c r="B20" s="2">
        <v>1138.6448999999998</v>
      </c>
      <c r="C20" s="2">
        <v>749.65510000000006</v>
      </c>
      <c r="D20" s="2">
        <v>1888.3</v>
      </c>
    </row>
    <row r="21" spans="1:4" x14ac:dyDescent="0.25">
      <c r="A21" s="4" t="s">
        <v>134</v>
      </c>
      <c r="B21" s="2">
        <v>1156.8907999999999</v>
      </c>
      <c r="C21" s="2">
        <v>777.70920000000001</v>
      </c>
      <c r="D21" s="2">
        <v>1934.6</v>
      </c>
    </row>
    <row r="22" spans="1:4" x14ac:dyDescent="0.25">
      <c r="A22" s="4" t="s">
        <v>135</v>
      </c>
      <c r="B22" s="2">
        <v>1158.2418</v>
      </c>
      <c r="C22" s="2">
        <v>801.55819999999994</v>
      </c>
      <c r="D22" s="2">
        <v>1959.8</v>
      </c>
    </row>
    <row r="23" spans="1:4" x14ac:dyDescent="0.25">
      <c r="A23" s="4" t="s">
        <v>136</v>
      </c>
      <c r="B23" s="2">
        <v>1154.7345</v>
      </c>
      <c r="C23" s="2">
        <v>805.76549999999997</v>
      </c>
      <c r="D23" s="2">
        <v>1960.5</v>
      </c>
    </row>
    <row r="24" spans="1:4" x14ac:dyDescent="0.25">
      <c r="A24" s="4" t="s">
        <v>137</v>
      </c>
      <c r="B24" s="2">
        <v>1142.7128</v>
      </c>
      <c r="C24" s="2">
        <v>813.98720000000003</v>
      </c>
      <c r="D24" s="2">
        <v>1956.7</v>
      </c>
    </row>
    <row r="25" spans="1:4" x14ac:dyDescent="0.25">
      <c r="A25" s="4" t="s">
        <v>138</v>
      </c>
      <c r="B25" s="2">
        <v>1143.47</v>
      </c>
      <c r="C25" s="2">
        <v>828.03</v>
      </c>
      <c r="D25" s="2">
        <v>1971.5</v>
      </c>
    </row>
    <row r="26" spans="1:4" x14ac:dyDescent="0.25">
      <c r="A26" s="4" t="s">
        <v>139</v>
      </c>
      <c r="B26" s="2">
        <v>1161.1844999999998</v>
      </c>
      <c r="C26" s="2">
        <v>865.31550000000004</v>
      </c>
      <c r="D26" s="2">
        <v>2026.5</v>
      </c>
    </row>
    <row r="27" spans="1:4" x14ac:dyDescent="0.25">
      <c r="A27" s="4" t="s">
        <v>140</v>
      </c>
      <c r="B27" s="2">
        <v>1186.5042000000001</v>
      </c>
      <c r="C27" s="2">
        <v>906.09579999999983</v>
      </c>
      <c r="D27" s="2">
        <v>2092.6</v>
      </c>
    </row>
    <row r="28" spans="1:4" x14ac:dyDescent="0.25">
      <c r="A28" s="4" t="s">
        <v>141</v>
      </c>
      <c r="B28" s="2">
        <v>1198.4643000000001</v>
      </c>
      <c r="C28" s="2">
        <v>937.83570000000009</v>
      </c>
      <c r="D28" s="2">
        <v>2136.3000000000002</v>
      </c>
    </row>
    <row r="29" spans="1:4" x14ac:dyDescent="0.25">
      <c r="A29" s="4" t="s">
        <v>142</v>
      </c>
      <c r="B29" s="2">
        <v>1177.1392000000001</v>
      </c>
      <c r="C29" s="2">
        <v>947.66080000000011</v>
      </c>
      <c r="D29" s="2">
        <v>2124.8000000000002</v>
      </c>
    </row>
    <row r="30" spans="1:4" x14ac:dyDescent="0.25">
      <c r="A30" s="4" t="s">
        <v>143</v>
      </c>
      <c r="B30" s="2">
        <v>1140.9389475564694</v>
      </c>
      <c r="C30" s="2">
        <v>923.66105244353037</v>
      </c>
      <c r="D30" s="2">
        <v>2064.6</v>
      </c>
    </row>
    <row r="31" spans="1:4" x14ac:dyDescent="0.25">
      <c r="A31" s="4" t="s">
        <v>144</v>
      </c>
      <c r="B31" s="2">
        <v>1126.0447942051346</v>
      </c>
      <c r="C31" s="2">
        <v>920.25520579486533</v>
      </c>
      <c r="D31" s="2">
        <v>2046.3</v>
      </c>
    </row>
    <row r="32" spans="1:4" x14ac:dyDescent="0.25">
      <c r="A32" s="4" t="s">
        <v>145</v>
      </c>
      <c r="B32" s="2">
        <v>1111.166140913766</v>
      </c>
      <c r="C32" s="2">
        <v>916.23385908623413</v>
      </c>
      <c r="D32" s="2">
        <v>2027.4</v>
      </c>
    </row>
    <row r="33" spans="1:4" x14ac:dyDescent="0.25">
      <c r="A33" s="4" t="s">
        <v>146</v>
      </c>
      <c r="B33" s="2">
        <v>1104.7294448233772</v>
      </c>
      <c r="C33" s="2">
        <v>918.47055517662284</v>
      </c>
      <c r="D33" s="2">
        <v>2023.2</v>
      </c>
    </row>
    <row r="34" spans="1:4" x14ac:dyDescent="0.25">
      <c r="A34" s="4" t="s">
        <v>147</v>
      </c>
      <c r="B34" s="2">
        <v>1109.3781487280266</v>
      </c>
      <c r="C34" s="2">
        <v>929.3218512719734</v>
      </c>
      <c r="D34" s="2">
        <v>2038.7</v>
      </c>
    </row>
    <row r="35" spans="1:4" x14ac:dyDescent="0.25">
      <c r="A35" s="4" t="s">
        <v>148</v>
      </c>
      <c r="B35" s="2">
        <v>1121.4007461369356</v>
      </c>
      <c r="C35" s="2">
        <v>945.89925386306447</v>
      </c>
      <c r="D35" s="2">
        <v>2067.3000000000002</v>
      </c>
    </row>
    <row r="36" spans="1:4" x14ac:dyDescent="0.25">
      <c r="A36" s="4" t="s">
        <v>149</v>
      </c>
      <c r="B36" s="2">
        <v>1141.8027508264513</v>
      </c>
      <c r="C36" s="2">
        <v>969.29724917354872</v>
      </c>
      <c r="D36" s="2">
        <v>2111.1</v>
      </c>
    </row>
    <row r="37" spans="1:4" x14ac:dyDescent="0.25">
      <c r="A37" s="4" t="s">
        <v>150</v>
      </c>
      <c r="B37" s="2">
        <v>1162.2905164719923</v>
      </c>
      <c r="C37" s="2">
        <v>992.70948352800769</v>
      </c>
      <c r="D37" s="2">
        <v>2155</v>
      </c>
    </row>
    <row r="38" spans="1:4" x14ac:dyDescent="0.25">
      <c r="A38" s="4" t="s">
        <v>151</v>
      </c>
      <c r="B38" s="2">
        <v>1193.876528447769</v>
      </c>
      <c r="C38" s="2">
        <v>1025.7234715522309</v>
      </c>
      <c r="D38" s="2">
        <v>2219.6</v>
      </c>
    </row>
    <row r="39" spans="1:4" x14ac:dyDescent="0.25">
      <c r="A39" s="4" t="s">
        <v>152</v>
      </c>
      <c r="B39" s="2">
        <v>1222.3327529345449</v>
      </c>
      <c r="C39" s="2">
        <v>1056.267247065455</v>
      </c>
      <c r="D39" s="2">
        <v>2278.6</v>
      </c>
    </row>
    <row r="40" spans="1:4" x14ac:dyDescent="0.25">
      <c r="A40" s="4" t="s">
        <v>153</v>
      </c>
      <c r="B40" s="2">
        <v>1230.4154766195386</v>
      </c>
      <c r="C40" s="2">
        <v>1069.2845233804612</v>
      </c>
      <c r="D40" s="2">
        <v>2299.6999999999998</v>
      </c>
    </row>
    <row r="41" spans="1:4" x14ac:dyDescent="0.25">
      <c r="A41" s="4" t="s">
        <v>154</v>
      </c>
      <c r="B41" s="2">
        <v>1234.7843329000109</v>
      </c>
      <c r="C41" s="2">
        <v>1078.9156670999889</v>
      </c>
      <c r="D41" s="2">
        <v>2313.6999999999998</v>
      </c>
    </row>
    <row r="42" spans="1:4" x14ac:dyDescent="0.25">
      <c r="A42" s="4" t="s">
        <v>155</v>
      </c>
      <c r="B42" s="2">
        <v>1232.4950782327894</v>
      </c>
      <c r="C42" s="2">
        <v>1082.4049217672107</v>
      </c>
      <c r="D42" s="2">
        <v>2314.9</v>
      </c>
    </row>
    <row r="43" spans="1:4" x14ac:dyDescent="0.25">
      <c r="A43" s="4" t="s">
        <v>156</v>
      </c>
      <c r="B43" s="2">
        <v>1230.6791296211013</v>
      </c>
      <c r="C43" s="2">
        <v>1085.8208703788987</v>
      </c>
      <c r="D43" s="2">
        <v>2316.5</v>
      </c>
    </row>
    <row r="44" spans="1:4" x14ac:dyDescent="0.25">
      <c r="A44" s="4" t="s">
        <v>157</v>
      </c>
      <c r="B44" s="2">
        <v>1210.3281148553499</v>
      </c>
      <c r="C44" s="2">
        <v>1072.1718851446501</v>
      </c>
      <c r="D44" s="2">
        <v>2282.5</v>
      </c>
    </row>
    <row r="45" spans="1:4" x14ac:dyDescent="0.25">
      <c r="A45" s="4" t="s">
        <v>158</v>
      </c>
      <c r="B45" s="2">
        <v>1212.4934802994296</v>
      </c>
      <c r="C45" s="2">
        <v>1077.7065197005702</v>
      </c>
      <c r="D45" s="2">
        <v>2290.1999999999998</v>
      </c>
    </row>
    <row r="46" spans="1:4" x14ac:dyDescent="0.25">
      <c r="A46" s="4" t="s">
        <v>159</v>
      </c>
      <c r="B46" s="2">
        <v>1225.2668292638141</v>
      </c>
      <c r="C46" s="2">
        <v>1092.0331707361861</v>
      </c>
      <c r="D46" s="2">
        <v>2317.3000000000002</v>
      </c>
    </row>
    <row r="47" spans="1:4" x14ac:dyDescent="0.25">
      <c r="A47" s="4" t="s">
        <v>160</v>
      </c>
      <c r="B47" s="2">
        <v>1264.3624186749778</v>
      </c>
      <c r="C47" s="2">
        <v>1129.337581325022</v>
      </c>
      <c r="D47" s="2">
        <v>2393.6999999999998</v>
      </c>
    </row>
    <row r="48" spans="1:4" x14ac:dyDescent="0.25">
      <c r="A48" s="4" t="s">
        <v>161</v>
      </c>
      <c r="B48" s="2">
        <v>1313.3217798270121</v>
      </c>
      <c r="C48" s="2">
        <v>1175.078220172988</v>
      </c>
      <c r="D48" s="2">
        <v>2488.4</v>
      </c>
    </row>
    <row r="49" spans="1:6" x14ac:dyDescent="0.25">
      <c r="A49" s="4" t="s">
        <v>162</v>
      </c>
      <c r="B49" s="2">
        <v>1355.207452549857</v>
      </c>
      <c r="C49" s="2">
        <v>1214.0925474501432</v>
      </c>
      <c r="D49" s="2">
        <v>2569.3000000000002</v>
      </c>
      <c r="F49" s="10" t="s">
        <v>209</v>
      </c>
    </row>
    <row r="50" spans="1:6" x14ac:dyDescent="0.25">
      <c r="A50" s="4" t="s">
        <v>163</v>
      </c>
      <c r="B50" s="2">
        <v>1349.305978776008</v>
      </c>
      <c r="C50" s="2">
        <v>1209.7940212239919</v>
      </c>
      <c r="D50" s="2">
        <v>2559.1</v>
      </c>
    </row>
    <row r="51" spans="1:6" x14ac:dyDescent="0.25">
      <c r="A51" s="4" t="s">
        <v>164</v>
      </c>
      <c r="B51" s="2">
        <v>1347.0994774895742</v>
      </c>
      <c r="C51" s="2">
        <v>1208.200522510426</v>
      </c>
      <c r="D51" s="2">
        <v>2555.3000000000002</v>
      </c>
    </row>
    <row r="52" spans="1:6" x14ac:dyDescent="0.25">
      <c r="A52" s="4" t="s">
        <v>165</v>
      </c>
      <c r="B52" s="2">
        <v>1366.7485777600991</v>
      </c>
      <c r="C52" s="2">
        <v>1225.651422239901</v>
      </c>
      <c r="D52" s="2">
        <v>2592.4</v>
      </c>
    </row>
    <row r="53" spans="1:6" x14ac:dyDescent="0.25">
      <c r="A53" s="4" t="s">
        <v>166</v>
      </c>
      <c r="B53" s="2">
        <v>1394.9449399299483</v>
      </c>
      <c r="C53" s="2">
        <v>1250.3550600700519</v>
      </c>
      <c r="D53" s="2">
        <v>2645.3</v>
      </c>
    </row>
    <row r="54" spans="1:6" x14ac:dyDescent="0.25">
      <c r="A54" s="4" t="s">
        <v>167</v>
      </c>
      <c r="B54" s="2">
        <v>1411.3479278523942</v>
      </c>
      <c r="C54" s="2">
        <v>1264.2520721476058</v>
      </c>
      <c r="D54" s="2">
        <v>2675.6</v>
      </c>
    </row>
    <row r="55" spans="1:6" x14ac:dyDescent="0.25">
      <c r="A55" s="4" t="s">
        <v>168</v>
      </c>
      <c r="B55" s="2">
        <v>1425.4611715737253</v>
      </c>
      <c r="C55" s="2">
        <v>1276.0388284262747</v>
      </c>
      <c r="D55" s="2">
        <v>2701.5</v>
      </c>
    </row>
    <row r="56" spans="1:6" x14ac:dyDescent="0.25">
      <c r="A56" s="4" t="s">
        <v>169</v>
      </c>
      <c r="B56" s="2">
        <v>1431.5672898975604</v>
      </c>
      <c r="C56" s="2">
        <v>1280.7327101024398</v>
      </c>
      <c r="D56" s="2">
        <v>2712.3</v>
      </c>
    </row>
    <row r="57" spans="1:6" x14ac:dyDescent="0.25">
      <c r="A57" s="4" t="s">
        <v>170</v>
      </c>
      <c r="B57" s="2">
        <v>1435.8767015822991</v>
      </c>
      <c r="C57" s="2">
        <v>1283.9232984177011</v>
      </c>
      <c r="D57" s="2">
        <v>2719.8</v>
      </c>
    </row>
    <row r="58" spans="1:6" x14ac:dyDescent="0.25">
      <c r="A58" s="4" t="s">
        <v>171</v>
      </c>
      <c r="B58" s="2">
        <v>1452.8765033580821</v>
      </c>
      <c r="C58" s="2">
        <v>1298.523496641918</v>
      </c>
      <c r="D58" s="2">
        <v>2751.4</v>
      </c>
    </row>
    <row r="59" spans="1:6" x14ac:dyDescent="0.25">
      <c r="A59" s="4" t="s">
        <v>172</v>
      </c>
      <c r="B59" s="2">
        <v>1477.1576620011977</v>
      </c>
      <c r="C59" s="2">
        <v>1319.7423379988024</v>
      </c>
      <c r="D59" s="2">
        <v>2796.9</v>
      </c>
    </row>
    <row r="60" spans="1:6" x14ac:dyDescent="0.25">
      <c r="A60" s="4" t="s">
        <v>173</v>
      </c>
      <c r="B60" s="2">
        <v>1500.6223226431639</v>
      </c>
      <c r="C60" s="2">
        <v>1340.477677356836</v>
      </c>
      <c r="D60" s="2">
        <v>2841.1</v>
      </c>
    </row>
    <row r="61" spans="1:6" x14ac:dyDescent="0.25">
      <c r="A61" s="4" t="s">
        <v>174</v>
      </c>
      <c r="B61" s="2">
        <v>1478.3382287947932</v>
      </c>
      <c r="C61" s="2">
        <v>1320.6617712052068</v>
      </c>
      <c r="D61" s="2">
        <v>2799</v>
      </c>
    </row>
    <row r="62" spans="1:6" x14ac:dyDescent="0.25">
      <c r="A62" s="4" t="s">
        <v>175</v>
      </c>
      <c r="B62" s="2">
        <v>1494.1806359130057</v>
      </c>
      <c r="C62" s="2">
        <v>1335.2193640869943</v>
      </c>
      <c r="D62" s="2">
        <v>2829.4</v>
      </c>
    </row>
    <row r="63" spans="1:6" x14ac:dyDescent="0.25">
      <c r="A63" s="4" t="s">
        <v>176</v>
      </c>
      <c r="B63" s="2">
        <v>1550.9684377072585</v>
      </c>
      <c r="C63" s="2">
        <v>1386.6315622927414</v>
      </c>
      <c r="D63" s="2">
        <v>2937.6</v>
      </c>
    </row>
    <row r="64" spans="1:6" x14ac:dyDescent="0.25">
      <c r="A64" s="4" t="s">
        <v>177</v>
      </c>
      <c r="B64" s="2">
        <v>1569.3466575288844</v>
      </c>
      <c r="C64" s="2">
        <v>1403.9533424711158</v>
      </c>
      <c r="D64" s="2">
        <v>2973.3</v>
      </c>
    </row>
    <row r="65" spans="1:4" x14ac:dyDescent="0.25">
      <c r="A65" s="4" t="s">
        <v>178</v>
      </c>
      <c r="B65" s="2">
        <v>1579.2022811449394</v>
      </c>
      <c r="C65" s="2">
        <v>1413.7977188550606</v>
      </c>
      <c r="D65" s="2">
        <v>2993</v>
      </c>
    </row>
    <row r="66" spans="1:4" x14ac:dyDescent="0.25">
      <c r="A66" s="9">
        <v>2025</v>
      </c>
      <c r="B66" s="2">
        <v>1589.3974796352729</v>
      </c>
      <c r="C66" s="2">
        <v>1424.0025203647272</v>
      </c>
      <c r="D66" s="2">
        <v>3013.4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10</vt:i4>
      </vt:variant>
    </vt:vector>
  </HeadingPairs>
  <TitlesOfParts>
    <vt:vector size="10" baseType="lpstr">
      <vt:lpstr>3.1</vt:lpstr>
      <vt:lpstr>3.2</vt:lpstr>
      <vt:lpstr>3.3</vt:lpstr>
      <vt:lpstr>3.4</vt:lpstr>
      <vt:lpstr>3.5</vt:lpstr>
      <vt:lpstr>3.6</vt:lpstr>
      <vt:lpstr>3.7</vt:lpstr>
      <vt:lpstr>3.8</vt:lpstr>
      <vt:lpstr>3.9</vt:lpstr>
      <vt:lpstr>3.10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andersha5678@outlook.com</dc:creator>
  <cp:lastModifiedBy>andersha5678@outlook.com</cp:lastModifiedBy>
  <dcterms:created xsi:type="dcterms:W3CDTF">2026-06-02T17:59:54Z</dcterms:created>
  <dcterms:modified xsi:type="dcterms:W3CDTF">2026-08-23T18:03:44Z</dcterms:modified>
</cp:coreProperties>
</file>