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cuments\excel-filer\Tidsserier\"/>
    </mc:Choice>
  </mc:AlternateContent>
  <xr:revisionPtr revIDLastSave="0" documentId="13_ncr:1_{EFC628B5-F5B1-48ED-A668-1F012A24E3DB}" xr6:coauthVersionLast="47" xr6:coauthVersionMax="47" xr10:uidLastSave="{00000000-0000-0000-0000-000000000000}"/>
  <bookViews>
    <workbookView xWindow="-120" yWindow="-120" windowWidth="20730" windowHeight="11160" firstSheet="2" activeTab="2" xr2:uid="{4336EFDC-BD98-48BB-9082-AA42A48396F2}"/>
  </bookViews>
  <sheets>
    <sheet name="2.1" sheetId="2" r:id="rId1"/>
    <sheet name="2.2" sheetId="3" r:id="rId2"/>
    <sheet name="2.3" sheetId="4" r:id="rId3"/>
    <sheet name="2.4" sheetId="6" r:id="rId4"/>
    <sheet name="2.5" sheetId="5" r:id="rId5"/>
    <sheet name="2.6" sheetId="7" r:id="rId6"/>
    <sheet name="2.7" sheetId="8" r:id="rId7"/>
    <sheet name="2.8" sheetId="9" r:id="rId8"/>
    <sheet name="2.9" sheetId="10" r:id="rId9"/>
    <sheet name="2.10" sheetId="11" r:id="rId10"/>
    <sheet name="2.11" sheetId="12" r:id="rId11"/>
    <sheet name="2.12" sheetId="13" r:id="rId12"/>
    <sheet name="2.13" sheetId="14" r:id="rId13"/>
    <sheet name="2.14" sheetId="15" r:id="rId14"/>
    <sheet name="2.15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<sst xmlns="http://schemas.openxmlformats.org/spreadsheetml/2006/main" count="1614" uniqueCount="254">
  <si>
    <t>Privat konsum</t>
  </si>
  <si>
    <t>Offentlig konsum</t>
  </si>
  <si>
    <t>Bruttoinvesteringer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</si>
  <si>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</si>
  <si>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</si>
  <si>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</si>
  <si>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</si>
  <si>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</si>
  <si>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</si>
  <si>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</si>
  <si>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</si>
  <si>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</si>
  <si>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</si>
  <si>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</si>
  <si>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</si>
  <si>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</si>
  <si>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</si>
  <si>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</si>
  <si>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</si>
  <si>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</si>
  <si>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</si>
  <si>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</si>
  <si>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</si>
  <si>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</si>
  <si>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</si>
  <si>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</si>
  <si>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</si>
  <si>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</si>
  <si>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</si>
  <si>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</si>
  <si>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</si>
  <si>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</si>
  <si>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</si>
  <si>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</si>
  <si>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</si>
  <si>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</si>
  <si>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</si>
  <si>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</si>
  <si>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</si>
  <si>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</si>
  <si>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</si>
  <si>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</si>
  <si>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</si>
  <si>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</si>
  <si>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</si>
  <si>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</si>
  <si>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</si>
  <si>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</si>
  <si>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</si>
  <si>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</si>
  <si>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</si>
  <si>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</si>
  <si>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</si>
  <si>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</si>
  <si>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</si>
  <si>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</si>
  <si>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</si>
  <si>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</si>
  <si>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</si>
  <si>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</si>
  <si>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</si>
  <si>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</si>
  <si>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</si>
  <si>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</si>
  <si>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</si>
  <si>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</si>
  <si>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</si>
  <si>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</si>
  <si>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</si>
  <si>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</si>
  <si>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</si>
  <si>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</si>
  <si>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</si>
  <si>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</si>
  <si>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</si>
  <si>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</si>
  <si>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</si>
  <si>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</si>
  <si>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</si>
  <si>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</si>
  <si>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</si>
  <si>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</si>
  <si>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</si>
  <si>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</si>
  <si>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</si>
  <si>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</si>
  <si>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</si>
  <si>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</si>
  <si>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</si>
  <si>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</si>
  <si>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</si>
  <si>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</si>
  <si>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</si>
  <si>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</si>
  <si>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</si>
  <si>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</si>
  <si>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</si>
  <si>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</si>
  <si>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</si>
  <si>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</si>
  <si>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</si>
  <si>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</si>
  <si>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</si>
  <si>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</si>
  <si>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</si>
  <si>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</si>
  <si>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</si>
  <si>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</si>
  <si>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</si>
  <si>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</si>
  <si>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</si>
  <si>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</si>
  <si>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</si>
  <si>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</si>
  <si>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</si>
  <si>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</si>
  <si>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</si>
  <si>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</si>
  <si>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</si>
  <si>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</si>
  <si>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</si>
  <si>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</si>
  <si>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</si>
  <si>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</si>
  <si>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</si>
  <si>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</si>
  <si>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</si>
  <si>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</si>
  <si>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</si>
  <si>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</si>
  <si>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</si>
  <si>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</si>
  <si>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</si>
  <si>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</si>
  <si>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</si>
  <si>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</si>
  <si>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</si>
  <si>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</si>
  <si>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</si>
  <si>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</si>
  <si>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</si>
  <si>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</si>
  <si>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</si>
  <si>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</si>
  <si>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</si>
  <si>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</si>
  <si>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</si>
  <si>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</si>
  <si>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</si>
  <si>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</si>
  <si>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</si>
  <si>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</si>
  <si>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</si>
  <si>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</si>
  <si>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</si>
  <si>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</si>
  <si>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</si>
  <si>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</si>
  <si>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</si>
  <si>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</si>
  <si>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</si>
  <si>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</si>
  <si>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</si>
  <si>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</si>
  <si>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</si>
  <si>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</si>
  <si>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</si>
  <si>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</si>
  <si>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</si>
  <si>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</si>
  <si>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</si>
  <si>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</si>
  <si>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</si>
  <si>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</si>
  <si>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</si>
  <si>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</si>
  <si>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</si>
  <si>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</si>
  <si>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</si>
  <si>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</si>
  <si>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</si>
  <si>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</si>
  <si>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</si>
  <si>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</si>
  <si>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</si>
  <si>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</si>
  <si>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</si>
  <si>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</si>
  <si>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</si>
  <si>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</si>
  <si>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</si>
  <si>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</si>
  <si>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</si>
  <si>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</si>
  <si>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</si>
  <si>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</si>
  <si>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</si>
  <si>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</si>
  <si>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</si>
  <si>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</si>
  <si>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</si>
  <si>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</si>
  <si>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</si>
  <si>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</si>
  <si>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</si>
  <si>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</si>
  <si>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</si>
  <si>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Sammensetningen av innenlands anvendelse. 1820 til 2025. Prosent</t>
  </si>
  <si>
    <t>Import</t>
  </si>
  <si>
    <t>Eksport</t>
  </si>
  <si>
    <t>Eksport og import i prosent av BNP. 1820 til 2025</t>
  </si>
  <si>
    <t>eksportoverskudd</t>
  </si>
  <si>
    <t>netto gjeld i prosent av BNP</t>
  </si>
  <si>
    <t>Eksportoverskudd 1900 -1996 og netto gjeld til utlandet fra 1919 og 1924. Prosent av BNP</t>
  </si>
  <si>
    <t>Volumutvikling i BNP til 1970, volumutvikling i BNP for Fastlands-Norge etter 1970. Prosent endring fra året før. Beregnet trendvekst</t>
  </si>
  <si>
    <t>vekst bnp</t>
  </si>
  <si>
    <t>vekst fastlands-bnp</t>
  </si>
  <si>
    <t>trendvekst fastlands-bnp</t>
  </si>
  <si>
    <t>Fastlands-Norge</t>
  </si>
  <si>
    <t>Konsum</t>
  </si>
  <si>
    <t>Investeringer</t>
  </si>
  <si>
    <t>Trendvekst i privat konsum og bruttorealinvesteringer i fast kapital sammenliknet med trendvekst for BNP for Fastlands-Norge. Prosent</t>
  </si>
  <si>
    <t>bnp/bnp fastland</t>
  </si>
  <si>
    <t>industri</t>
  </si>
  <si>
    <t>jordbruk</t>
  </si>
  <si>
    <t>Volumvekst i bruttoprodukt i industri og jordbruk. 5-års perioder etter 1900</t>
  </si>
  <si>
    <t>skjermet næringsliv</t>
  </si>
  <si>
    <t xml:space="preserve">Realkapital (løpende priser) pr årsverk. Industri = 100 </t>
  </si>
  <si>
    <t>offentlig forvaltning</t>
  </si>
  <si>
    <t>Volumvekst i bruttoprodukt i skjermet næringsliv og offentlig forvaltning. 5-års perioder etter 1900</t>
  </si>
  <si>
    <t>bygg og anlegg</t>
  </si>
  <si>
    <t>varehandel</t>
  </si>
  <si>
    <t>bnp</t>
  </si>
  <si>
    <t>fastlands-Norge</t>
  </si>
  <si>
    <t>konsumpris</t>
  </si>
  <si>
    <t>|</t>
  </si>
  <si>
    <t>Prisvekst i bnp og konsumpriser, samt for BNP-Fastlands-Norge fra 1970</t>
  </si>
  <si>
    <t>eksport</t>
  </si>
  <si>
    <t>import</t>
  </si>
  <si>
    <t>Prisvekst for eksport og import sammenliknet med prisvekst for BNP. Prosentvis endring fra året før</t>
  </si>
  <si>
    <t>bytteforhold</t>
  </si>
  <si>
    <t xml:space="preserve"> uten eksport av petroleum</t>
  </si>
  <si>
    <t>1910 = 100</t>
  </si>
  <si>
    <t>2025</t>
  </si>
  <si>
    <t>Bytteforholdsgevinster. Forholdet mellom prisindeksen for eksport og import. 1910 = 100</t>
  </si>
  <si>
    <t>hvalfangst og sjøfart</t>
  </si>
  <si>
    <t>petroleumsvirksomhet</t>
  </si>
  <si>
    <t>Hvalfangst/sjøfart samt petroleumsvirksomhet som andel av BNP. 1900 til 2025</t>
  </si>
  <si>
    <t>jordbruk/skogbruk</t>
  </si>
  <si>
    <t>Fordeling av næringsområder siden 1900. Målt i prosent av BNP for Fastlands-Norge</t>
  </si>
  <si>
    <t xml:space="preserve">finansnæringens andel av bnp </t>
  </si>
  <si>
    <t>andel av årsverk Fastlands-Norge</t>
  </si>
  <si>
    <t>Finansnæringen 1900-2025. Bruttoprodukt som andel av BNP og andel av samlet sysselsetting</t>
  </si>
  <si>
    <t>Volumvekst i bruttoprodukt i skjermet næringsliv, og herav bygg og anlegg samt varehandel. 5-års perioder etter 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</si>
</sst>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1" fillId="0" borderId="0" xfId="0" applyFont="1" applyAlignment="1">
      <alignment horizontal="left"/>
    </xf>
    <xf numFmtId="3" fontId="2" fillId="0" borderId="0" xfId="0" applyNumberFormat="1" applyFont="1"/>
    <xf numFmtId="0" fontId="2" fillId="0" borderId="0" xfId="0" applyFont="1" applyAlignment="1">
      <alignment vertical="center"/>
    </xf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" fontId="4" fillId="0" borderId="0" xfId="0" applyNumberFormat="1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'2.1'!$B$3</c:f>
              <c:strCache>
                <c:ptCount val="1"/>
                <c:pt idx="0">
                  <c:v>Privat konsum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'2.1'!$A$4:$A$209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'2.1'!$B$4:$B$209</c:f>
              <c:numCache>
                <c:formatCode>0</c:formatCode>
                <c:ptCount val="206"/>
                <c:pt idx="0">
                  <c:v>87.271326320491937</c:v>
                </c:pt>
                <c:pt idx="1">
                  <c:v>86.983745097953417</c:v>
                </c:pt>
                <c:pt idx="2">
                  <c:v>86.509901792724648</c:v>
                </c:pt>
                <c:pt idx="3">
                  <c:v>86.165196125515337</c:v>
                </c:pt>
                <c:pt idx="4">
                  <c:v>86.908896694057489</c:v>
                </c:pt>
                <c:pt idx="5">
                  <c:v>86.619991913801826</c:v>
                </c:pt>
                <c:pt idx="6">
                  <c:v>86.123091419839795</c:v>
                </c:pt>
                <c:pt idx="7">
                  <c:v>86.436977633028107</c:v>
                </c:pt>
                <c:pt idx="8">
                  <c:v>86.633115588034158</c:v>
                </c:pt>
                <c:pt idx="9">
                  <c:v>86.840398725901693</c:v>
                </c:pt>
                <c:pt idx="10">
                  <c:v>87.142926575043376</c:v>
                </c:pt>
                <c:pt idx="11">
                  <c:v>86.497059878683615</c:v>
                </c:pt>
                <c:pt idx="12">
                  <c:v>87.142926575043376</c:v>
                </c:pt>
                <c:pt idx="13">
                  <c:v>85.806314250189089</c:v>
                </c:pt>
                <c:pt idx="14">
                  <c:v>85.756500932857449</c:v>
                </c:pt>
                <c:pt idx="15">
                  <c:v>84.181437425470861</c:v>
                </c:pt>
                <c:pt idx="16">
                  <c:v>83.369410377004499</c:v>
                </c:pt>
                <c:pt idx="17">
                  <c:v>82.696531093730997</c:v>
                </c:pt>
                <c:pt idx="18">
                  <c:v>82.426033391995674</c:v>
                </c:pt>
                <c:pt idx="19">
                  <c:v>80.633675801189639</c:v>
                </c:pt>
                <c:pt idx="20">
                  <c:v>82.738379528738591</c:v>
                </c:pt>
                <c:pt idx="21">
                  <c:v>84.074658990306887</c:v>
                </c:pt>
                <c:pt idx="22">
                  <c:v>83.028918906287387</c:v>
                </c:pt>
                <c:pt idx="23">
                  <c:v>83.204176208517993</c:v>
                </c:pt>
                <c:pt idx="24">
                  <c:v>81.641756847265839</c:v>
                </c:pt>
                <c:pt idx="25">
                  <c:v>81.706857802923011</c:v>
                </c:pt>
                <c:pt idx="26">
                  <c:v>82.104902451946501</c:v>
                </c:pt>
                <c:pt idx="27">
                  <c:v>82.728870056391983</c:v>
                </c:pt>
                <c:pt idx="28">
                  <c:v>83.881000202864826</c:v>
                </c:pt>
                <c:pt idx="29">
                  <c:v>82.663061224009255</c:v>
                </c:pt>
                <c:pt idx="30">
                  <c:v>82.172355769480845</c:v>
                </c:pt>
                <c:pt idx="31">
                  <c:v>80.567669521079978</c:v>
                </c:pt>
                <c:pt idx="32">
                  <c:v>80.955185751770969</c:v>
                </c:pt>
                <c:pt idx="33">
                  <c:v>80.742387542555022</c:v>
                </c:pt>
                <c:pt idx="34">
                  <c:v>79.823460226005508</c:v>
                </c:pt>
                <c:pt idx="35">
                  <c:v>78.346650663979688</c:v>
                </c:pt>
                <c:pt idx="36">
                  <c:v>79.860785701921188</c:v>
                </c:pt>
                <c:pt idx="37">
                  <c:v>81.427888353032813</c:v>
                </c:pt>
                <c:pt idx="38">
                  <c:v>80.474818869766295</c:v>
                </c:pt>
                <c:pt idx="39">
                  <c:v>83.013123920244183</c:v>
                </c:pt>
                <c:pt idx="40">
                  <c:v>82.264934934769869</c:v>
                </c:pt>
                <c:pt idx="41">
                  <c:v>80.225385467560244</c:v>
                </c:pt>
                <c:pt idx="42">
                  <c:v>80.733109669091448</c:v>
                </c:pt>
                <c:pt idx="43">
                  <c:v>83.108473235640261</c:v>
                </c:pt>
                <c:pt idx="44">
                  <c:v>83.452673562199891</c:v>
                </c:pt>
                <c:pt idx="45">
                  <c:v>82.583969048219075</c:v>
                </c:pt>
                <c:pt idx="46">
                  <c:v>82.04460684196701</c:v>
                </c:pt>
                <c:pt idx="47">
                  <c:v>82.015098287896407</c:v>
                </c:pt>
                <c:pt idx="48">
                  <c:v>82.232831305982415</c:v>
                </c:pt>
                <c:pt idx="49">
                  <c:v>82.718183945851919</c:v>
                </c:pt>
                <c:pt idx="50">
                  <c:v>82.572664957880889</c:v>
                </c:pt>
                <c:pt idx="51">
                  <c:v>82.246164149358648</c:v>
                </c:pt>
                <c:pt idx="52">
                  <c:v>80.689747786446262</c:v>
                </c:pt>
                <c:pt idx="53">
                  <c:v>79.271940957463883</c:v>
                </c:pt>
                <c:pt idx="54">
                  <c:v>78.925933792313842</c:v>
                </c:pt>
                <c:pt idx="55">
                  <c:v>79.486215510232569</c:v>
                </c:pt>
                <c:pt idx="56">
                  <c:v>79.665309903829382</c:v>
                </c:pt>
                <c:pt idx="57">
                  <c:v>80.167745727062623</c:v>
                </c:pt>
                <c:pt idx="58">
                  <c:v>80.606755480605457</c:v>
                </c:pt>
                <c:pt idx="59">
                  <c:v>80.870113544500995</c:v>
                </c:pt>
                <c:pt idx="60">
                  <c:v>81.303341896366817</c:v>
                </c:pt>
                <c:pt idx="61">
                  <c:v>81.463825100357482</c:v>
                </c:pt>
                <c:pt idx="62">
                  <c:v>80.845847340974657</c:v>
                </c:pt>
                <c:pt idx="63">
                  <c:v>81.121389173851398</c:v>
                </c:pt>
                <c:pt idx="64">
                  <c:v>81.412756366311186</c:v>
                </c:pt>
                <c:pt idx="65">
                  <c:v>81.342740671149187</c:v>
                </c:pt>
                <c:pt idx="66">
                  <c:v>81.395194284549348</c:v>
                </c:pt>
                <c:pt idx="67">
                  <c:v>80.476614515429475</c:v>
                </c:pt>
                <c:pt idx="68">
                  <c:v>80.589516916858216</c:v>
                </c:pt>
                <c:pt idx="69">
                  <c:v>79.343156944583754</c:v>
                </c:pt>
                <c:pt idx="70">
                  <c:v>78.595764146065846</c:v>
                </c:pt>
                <c:pt idx="71">
                  <c:v>79.751149177841839</c:v>
                </c:pt>
                <c:pt idx="72">
                  <c:v>79.587378276324415</c:v>
                </c:pt>
                <c:pt idx="73">
                  <c:v>79.42151066132736</c:v>
                </c:pt>
                <c:pt idx="74">
                  <c:v>79.380788011705008</c:v>
                </c:pt>
                <c:pt idx="75">
                  <c:v>78.80386276826853</c:v>
                </c:pt>
                <c:pt idx="76">
                  <c:v>78.61518512472226</c:v>
                </c:pt>
                <c:pt idx="77">
                  <c:v>77.457124841508801</c:v>
                </c:pt>
                <c:pt idx="78">
                  <c:v>76.966409097655855</c:v>
                </c:pt>
                <c:pt idx="79">
                  <c:v>75.407299646400716</c:v>
                </c:pt>
                <c:pt idx="80">
                  <c:v>76.718672159830533</c:v>
                </c:pt>
                <c:pt idx="81">
                  <c:v>77.253524423396172</c:v>
                </c:pt>
                <c:pt idx="82">
                  <c:v>77.835072272526148</c:v>
                </c:pt>
                <c:pt idx="83">
                  <c:v>78.630194873855601</c:v>
                </c:pt>
                <c:pt idx="84">
                  <c:v>77.90866236312992</c:v>
                </c:pt>
                <c:pt idx="85">
                  <c:v>78.802078514875504</c:v>
                </c:pt>
                <c:pt idx="86">
                  <c:v>77.487213815882981</c:v>
                </c:pt>
                <c:pt idx="87">
                  <c:v>76.40685361190576</c:v>
                </c:pt>
                <c:pt idx="88">
                  <c:v>76.620378246392349</c:v>
                </c:pt>
                <c:pt idx="89">
                  <c:v>77.684398416269616</c:v>
                </c:pt>
                <c:pt idx="90">
                  <c:v>76.68473437410087</c:v>
                </c:pt>
                <c:pt idx="91">
                  <c:v>75.081525934588512</c:v>
                </c:pt>
                <c:pt idx="92">
                  <c:v>74.060063135026525</c:v>
                </c:pt>
                <c:pt idx="93">
                  <c:v>74.167975788314521</c:v>
                </c:pt>
                <c:pt idx="94">
                  <c:v>73.770095552494567</c:v>
                </c:pt>
                <c:pt idx="95">
                  <c:v>73.526877600374206</c:v>
                </c:pt>
                <c:pt idx="96">
                  <c:v>72.064695988281159</c:v>
                </c:pt>
                <c:pt idx="97">
                  <c:v>70.906461263849224</c:v>
                </c:pt>
                <c:pt idx="98">
                  <c:v>76.153806345497742</c:v>
                </c:pt>
                <c:pt idx="99">
                  <c:v>64.607659044795554</c:v>
                </c:pt>
                <c:pt idx="100">
                  <c:v>67.487433457189994</c:v>
                </c:pt>
                <c:pt idx="101">
                  <c:v>70.121117529616711</c:v>
                </c:pt>
                <c:pt idx="102">
                  <c:v>72.516748556913953</c:v>
                </c:pt>
                <c:pt idx="103">
                  <c:v>73.088317969644322</c:v>
                </c:pt>
                <c:pt idx="104">
                  <c:v>74.770166192389411</c:v>
                </c:pt>
                <c:pt idx="105">
                  <c:v>74.262020955971735</c:v>
                </c:pt>
                <c:pt idx="106">
                  <c:v>74.500725109185623</c:v>
                </c:pt>
                <c:pt idx="107">
                  <c:v>75.186847987334446</c:v>
                </c:pt>
                <c:pt idx="108">
                  <c:v>73.85901628271769</c:v>
                </c:pt>
                <c:pt idx="109">
                  <c:v>73.279919519440938</c:v>
                </c:pt>
                <c:pt idx="110">
                  <c:v>70.538393922644701</c:v>
                </c:pt>
                <c:pt idx="111">
                  <c:v>73.582040001693457</c:v>
                </c:pt>
                <c:pt idx="112">
                  <c:v>75.159660966697089</c:v>
                </c:pt>
                <c:pt idx="113">
                  <c:v>74.992547079492553</c:v>
                </c:pt>
                <c:pt idx="114">
                  <c:v>73.517496730953894</c:v>
                </c:pt>
                <c:pt idx="115">
                  <c:v>71.670712242167099</c:v>
                </c:pt>
                <c:pt idx="116">
                  <c:v>70.365272091868931</c:v>
                </c:pt>
                <c:pt idx="117">
                  <c:v>68.094716357934004</c:v>
                </c:pt>
                <c:pt idx="118">
                  <c:v>67.836151055754186</c:v>
                </c:pt>
                <c:pt idx="119">
                  <c:v>66.89279412205768</c:v>
                </c:pt>
                <c:pt idx="120">
                  <c:v>67.430548352950311</c:v>
                </c:pt>
                <c:pt idx="121">
                  <c:v>65.196529956492284</c:v>
                </c:pt>
                <c:pt idx="122">
                  <c:v>66.097903354090988</c:v>
                </c:pt>
                <c:pt idx="123">
                  <c:v>66.89617277539142</c:v>
                </c:pt>
                <c:pt idx="124">
                  <c:v>72.314062856432301</c:v>
                </c:pt>
                <c:pt idx="125">
                  <c:v>65.977597686458282</c:v>
                </c:pt>
                <c:pt idx="126">
                  <c:v>60.322329924400734</c:v>
                </c:pt>
                <c:pt idx="127">
                  <c:v>58.324422575129041</c:v>
                </c:pt>
                <c:pt idx="128">
                  <c:v>57.871590832887421</c:v>
                </c:pt>
                <c:pt idx="129">
                  <c:v>57.711926769127807</c:v>
                </c:pt>
                <c:pt idx="130">
                  <c:v>58.962990711244359</c:v>
                </c:pt>
                <c:pt idx="131">
                  <c:v>56.76932137818401</c:v>
                </c:pt>
                <c:pt idx="132">
                  <c:v>56.28708802912282</c:v>
                </c:pt>
                <c:pt idx="133">
                  <c:v>56.345548454315306</c:v>
                </c:pt>
                <c:pt idx="134">
                  <c:v>55.432858683463849</c:v>
                </c:pt>
                <c:pt idx="135">
                  <c:v>56.08624416636323</c:v>
                </c:pt>
                <c:pt idx="136">
                  <c:v>55.152997200883249</c:v>
                </c:pt>
                <c:pt idx="137">
                  <c:v>54.945184656992353</c:v>
                </c:pt>
                <c:pt idx="138">
                  <c:v>54.955164255353331</c:v>
                </c:pt>
                <c:pt idx="139">
                  <c:v>56.557454682098708</c:v>
                </c:pt>
                <c:pt idx="140">
                  <c:v>56.155122806913717</c:v>
                </c:pt>
                <c:pt idx="141">
                  <c:v>55.303420492995258</c:v>
                </c:pt>
                <c:pt idx="142">
                  <c:v>55.680183482958732</c:v>
                </c:pt>
                <c:pt idx="143">
                  <c:v>55.427161392893211</c:v>
                </c:pt>
                <c:pt idx="144">
                  <c:v>55.917648978439281</c:v>
                </c:pt>
                <c:pt idx="145">
                  <c:v>53.608328998066867</c:v>
                </c:pt>
                <c:pt idx="146">
                  <c:v>52.886596386757176</c:v>
                </c:pt>
                <c:pt idx="147">
                  <c:v>52.300366464525872</c:v>
                </c:pt>
                <c:pt idx="148">
                  <c:v>54.680266218967176</c:v>
                </c:pt>
                <c:pt idx="149">
                  <c:v>56.201859910169084</c:v>
                </c:pt>
                <c:pt idx="150">
                  <c:v>51.420538137117077</c:v>
                </c:pt>
                <c:pt idx="151">
                  <c:v>50.44622914983605</c:v>
                </c:pt>
                <c:pt idx="152">
                  <c:v>51.520695781295579</c:v>
                </c:pt>
                <c:pt idx="153">
                  <c:v>49.875029800586013</c:v>
                </c:pt>
                <c:pt idx="154">
                  <c:v>47.612648580572703</c:v>
                </c:pt>
                <c:pt idx="155">
                  <c:v>47.413408036881201</c:v>
                </c:pt>
                <c:pt idx="156">
                  <c:v>46.69382712556525</c:v>
                </c:pt>
                <c:pt idx="157">
                  <c:v>47.556398009702079</c:v>
                </c:pt>
                <c:pt idx="158">
                  <c:v>50.100236698569525</c:v>
                </c:pt>
                <c:pt idx="159">
                  <c:v>50.832172251280994</c:v>
                </c:pt>
                <c:pt idx="160">
                  <c:v>49.917385225668774</c:v>
                </c:pt>
                <c:pt idx="161">
                  <c:v>49.926192289751356</c:v>
                </c:pt>
                <c:pt idx="162">
                  <c:v>49.599095260803061</c:v>
                </c:pt>
                <c:pt idx="163">
                  <c:v>50.754274463249025</c:v>
                </c:pt>
                <c:pt idx="164">
                  <c:v>49.816381338198092</c:v>
                </c:pt>
                <c:pt idx="165">
                  <c:v>50.961221533202007</c:v>
                </c:pt>
                <c:pt idx="166">
                  <c:v>49.679324712189981</c:v>
                </c:pt>
                <c:pt idx="167">
                  <c:v>49.502484113229343</c:v>
                </c:pt>
                <c:pt idx="168">
                  <c:v>49.857292310547493</c:v>
                </c:pt>
                <c:pt idx="169">
                  <c:v>50.722729212583239</c:v>
                </c:pt>
                <c:pt idx="170">
                  <c:v>52.061971526442171</c:v>
                </c:pt>
                <c:pt idx="171">
                  <c:v>53.235067095394747</c:v>
                </c:pt>
                <c:pt idx="172">
                  <c:v>53.572344537837346</c:v>
                </c:pt>
                <c:pt idx="173">
                  <c:v>53.200010516260768</c:v>
                </c:pt>
                <c:pt idx="174">
                  <c:v>52.776502164048942</c:v>
                </c:pt>
                <c:pt idx="175">
                  <c:v>52.213687964108061</c:v>
                </c:pt>
                <c:pt idx="176">
                  <c:v>52.960304146628403</c:v>
                </c:pt>
                <c:pt idx="177">
                  <c:v>51.405032718231858</c:v>
                </c:pt>
                <c:pt idx="178">
                  <c:v>49.867128980175217</c:v>
                </c:pt>
                <c:pt idx="179">
                  <c:v>51.315654220818153</c:v>
                </c:pt>
                <c:pt idx="180">
                  <c:v>51.552642753559333</c:v>
                </c:pt>
                <c:pt idx="181">
                  <c:v>51.818237788500753</c:v>
                </c:pt>
                <c:pt idx="182">
                  <c:v>52.352566994829765</c:v>
                </c:pt>
                <c:pt idx="183">
                  <c:v>53.260928782931394</c:v>
                </c:pt>
                <c:pt idx="184">
                  <c:v>52.101074410486312</c:v>
                </c:pt>
                <c:pt idx="185">
                  <c:v>51.243270132479026</c:v>
                </c:pt>
                <c:pt idx="186">
                  <c:v>49.99965013528999</c:v>
                </c:pt>
                <c:pt idx="187">
                  <c:v>48.258322003037705</c:v>
                </c:pt>
                <c:pt idx="188">
                  <c:v>47.413008455678231</c:v>
                </c:pt>
                <c:pt idx="189">
                  <c:v>49.187507545520063</c:v>
                </c:pt>
                <c:pt idx="190">
                  <c:v>48.885533776287964</c:v>
                </c:pt>
                <c:pt idx="191">
                  <c:v>47.954199150253551</c:v>
                </c:pt>
                <c:pt idx="192">
                  <c:v>47.464492084241989</c:v>
                </c:pt>
                <c:pt idx="193">
                  <c:v>46.993780654006834</c:v>
                </c:pt>
                <c:pt idx="194">
                  <c:v>47.31743045561371</c:v>
                </c:pt>
                <c:pt idx="195">
                  <c:v>48.363897102934231</c:v>
                </c:pt>
                <c:pt idx="196">
                  <c:v>48.753426391396175</c:v>
                </c:pt>
                <c:pt idx="197">
                  <c:v>48.553486776560923</c:v>
                </c:pt>
                <c:pt idx="198">
                  <c:v>48.186740584790719</c:v>
                </c:pt>
                <c:pt idx="199">
                  <c:v>47.384420268750972</c:v>
                </c:pt>
                <c:pt idx="200">
                  <c:v>45.996805304034268</c:v>
                </c:pt>
                <c:pt idx="201">
                  <c:v>47.08202477160836</c:v>
                </c:pt>
                <c:pt idx="202">
                  <c:v>46.922620922176321</c:v>
                </c:pt>
                <c:pt idx="203">
                  <c:v>47.042963668136984</c:v>
                </c:pt>
                <c:pt idx="204">
                  <c:v>47.338580419296093</c:v>
                </c:pt>
                <c:pt idx="205">
                  <c:v>48.151065587176127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3-4766-8A28-E0CA952F107C}"/>
            </c:ext>
          </c:extLst>
        </c:ser>
        <c:ser>
          <c:idx val="1"/>
          <c:order val="1"/>
          <c:tx>
            <c:strRef>
              <c:f>'2.1'!$C$3</c:f>
              <c:strCache>
                <c:ptCount val="1"/>
                <c:pt idx="0">
                  <c:v>Offentlig konsum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strRef>
              <c:f>'2.1'!$A$4:$A$209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'2.1'!$C$4:$C$209</c:f>
              <c:numCache>
                <c:formatCode>0</c:formatCode>
                <c:ptCount val="206"/>
                <c:pt idx="0">
                  <c:v>4.7291821490334414</c:v>
                </c:pt>
                <c:pt idx="1">
                  <c:v>4.8360294151563803</c:v>
                </c:pt>
                <c:pt idx="2">
                  <c:v>4.331529344151571</c:v>
                </c:pt>
                <c:pt idx="3">
                  <c:v>4.765763390671343</c:v>
                </c:pt>
                <c:pt idx="4">
                  <c:v>4.6217868529018915</c:v>
                </c:pt>
                <c:pt idx="5">
                  <c:v>4.7237840859784965</c:v>
                </c:pt>
                <c:pt idx="6">
                  <c:v>4.6669599710970155</c:v>
                </c:pt>
                <c:pt idx="7">
                  <c:v>4.6721410762159428</c:v>
                </c:pt>
                <c:pt idx="8">
                  <c:v>4.4954331239245651</c:v>
                </c:pt>
                <c:pt idx="9">
                  <c:v>4.4257214801875575</c:v>
                </c:pt>
                <c:pt idx="10">
                  <c:v>4.6313558672867776</c:v>
                </c:pt>
                <c:pt idx="11">
                  <c:v>4.9462035394200941</c:v>
                </c:pt>
                <c:pt idx="12">
                  <c:v>4.6313558672867767</c:v>
                </c:pt>
                <c:pt idx="13">
                  <c:v>4.9884827003547185</c:v>
                </c:pt>
                <c:pt idx="14">
                  <c:v>5.2174744808658033</c:v>
                </c:pt>
                <c:pt idx="15">
                  <c:v>5.9490919797029349</c:v>
                </c:pt>
                <c:pt idx="16">
                  <c:v>5.634145203041407</c:v>
                </c:pt>
                <c:pt idx="17">
                  <c:v>5.4985318285634062</c:v>
                </c:pt>
                <c:pt idx="18">
                  <c:v>5.8705646170623442</c:v>
                </c:pt>
                <c:pt idx="19">
                  <c:v>6.4938713341527832</c:v>
                </c:pt>
                <c:pt idx="20">
                  <c:v>6.7240649315079501</c:v>
                </c:pt>
                <c:pt idx="21">
                  <c:v>6.0527183382736656</c:v>
                </c:pt>
                <c:pt idx="22">
                  <c:v>6.5099596549287844</c:v>
                </c:pt>
                <c:pt idx="23">
                  <c:v>6.7008878039306792</c:v>
                </c:pt>
                <c:pt idx="24">
                  <c:v>6.9492303063392313</c:v>
                </c:pt>
                <c:pt idx="25">
                  <c:v>6.383606789178403</c:v>
                </c:pt>
                <c:pt idx="26">
                  <c:v>6.4790436157916949</c:v>
                </c:pt>
                <c:pt idx="27">
                  <c:v>6.7184690846527175</c:v>
                </c:pt>
                <c:pt idx="28">
                  <c:v>6.4993941421602237</c:v>
                </c:pt>
                <c:pt idx="29">
                  <c:v>6.6145340871226326</c:v>
                </c:pt>
                <c:pt idx="30">
                  <c:v>6.4546216764778048</c:v>
                </c:pt>
                <c:pt idx="31">
                  <c:v>6.6939791869881997</c:v>
                </c:pt>
                <c:pt idx="32">
                  <c:v>6.0716995765994834</c:v>
                </c:pt>
                <c:pt idx="33">
                  <c:v>5.753728491664531</c:v>
                </c:pt>
                <c:pt idx="34">
                  <c:v>5.0948869261839471</c:v>
                </c:pt>
                <c:pt idx="35">
                  <c:v>4.9839796539417174</c:v>
                </c:pt>
                <c:pt idx="36">
                  <c:v>4.7618771372810373</c:v>
                </c:pt>
                <c:pt idx="37">
                  <c:v>4.9146604291940825</c:v>
                </c:pt>
                <c:pt idx="38">
                  <c:v>5.519836369642837</c:v>
                </c:pt>
                <c:pt idx="39">
                  <c:v>4.8899371089845891</c:v>
                </c:pt>
                <c:pt idx="40">
                  <c:v>4.9333400874472098</c:v>
                </c:pt>
                <c:pt idx="41">
                  <c:v>4.612773738210679</c:v>
                </c:pt>
                <c:pt idx="42">
                  <c:v>4.5882579974675881</c:v>
                </c:pt>
                <c:pt idx="43">
                  <c:v>4.4829645246339682</c:v>
                </c:pt>
                <c:pt idx="44">
                  <c:v>4.17845468428182</c:v>
                </c:pt>
                <c:pt idx="45">
                  <c:v>4.1749101579236649</c:v>
                </c:pt>
                <c:pt idx="46">
                  <c:v>4.0786803073698881</c:v>
                </c:pt>
                <c:pt idx="47">
                  <c:v>4.1733252501013336</c:v>
                </c:pt>
                <c:pt idx="48">
                  <c:v>4.1538144537025872</c:v>
                </c:pt>
                <c:pt idx="49">
                  <c:v>3.9256730384713188</c:v>
                </c:pt>
                <c:pt idx="50">
                  <c:v>4.1253460600094085</c:v>
                </c:pt>
                <c:pt idx="51">
                  <c:v>4.2558875693415423</c:v>
                </c:pt>
                <c:pt idx="52">
                  <c:v>3.6693211200954994</c:v>
                </c:pt>
                <c:pt idx="53">
                  <c:v>3.4399095803094664</c:v>
                </c:pt>
                <c:pt idx="54">
                  <c:v>3.4692386718956545</c:v>
                </c:pt>
                <c:pt idx="55">
                  <c:v>3.7566260597862451</c:v>
                </c:pt>
                <c:pt idx="56">
                  <c:v>3.96923727215</c:v>
                </c:pt>
                <c:pt idx="57">
                  <c:v>4.0327069026709959</c:v>
                </c:pt>
                <c:pt idx="58">
                  <c:v>4.2525592124122547</c:v>
                </c:pt>
                <c:pt idx="59">
                  <c:v>4.7559066682755962</c:v>
                </c:pt>
                <c:pt idx="60">
                  <c:v>4.4421646360600153</c:v>
                </c:pt>
                <c:pt idx="61">
                  <c:v>4.4434271558097933</c:v>
                </c:pt>
                <c:pt idx="62">
                  <c:v>4.4939473706700026</c:v>
                </c:pt>
                <c:pt idx="63">
                  <c:v>4.3919496293300924</c:v>
                </c:pt>
                <c:pt idx="64">
                  <c:v>4.4556691745058146</c:v>
                </c:pt>
                <c:pt idx="65">
                  <c:v>4.930624129620889</c:v>
                </c:pt>
                <c:pt idx="66">
                  <c:v>5.2091497387812495</c:v>
                </c:pt>
                <c:pt idx="67">
                  <c:v>5.5705561785218727</c:v>
                </c:pt>
                <c:pt idx="68">
                  <c:v>5.1021718660324407</c:v>
                </c:pt>
                <c:pt idx="69">
                  <c:v>4.8776188631507935</c:v>
                </c:pt>
                <c:pt idx="70">
                  <c:v>4.760210664052317</c:v>
                </c:pt>
                <c:pt idx="71">
                  <c:v>4.5344616541353657</c:v>
                </c:pt>
                <c:pt idx="72">
                  <c:v>5.2770005280237413</c:v>
                </c:pt>
                <c:pt idx="73">
                  <c:v>5.3968351271198705</c:v>
                </c:pt>
                <c:pt idx="74">
                  <c:v>5.3777222890581049</c:v>
                </c:pt>
                <c:pt idx="75">
                  <c:v>5.7584198681774517</c:v>
                </c:pt>
                <c:pt idx="76">
                  <c:v>6.2666283627965775</c:v>
                </c:pt>
                <c:pt idx="77">
                  <c:v>6.2691752897367721</c:v>
                </c:pt>
                <c:pt idx="78">
                  <c:v>5.9105375121967976</c:v>
                </c:pt>
                <c:pt idx="79">
                  <c:v>6.2451342726275731</c:v>
                </c:pt>
                <c:pt idx="80">
                  <c:v>6.3294833677814371</c:v>
                </c:pt>
                <c:pt idx="81">
                  <c:v>6.6016647468789342</c:v>
                </c:pt>
                <c:pt idx="82">
                  <c:v>6.7314975288215129</c:v>
                </c:pt>
                <c:pt idx="83">
                  <c:v>6.6759571223368077</c:v>
                </c:pt>
                <c:pt idx="84">
                  <c:v>6.4201776245427569</c:v>
                </c:pt>
                <c:pt idx="85">
                  <c:v>6.4436537165796874</c:v>
                </c:pt>
                <c:pt idx="86">
                  <c:v>6.1797463938399657</c:v>
                </c:pt>
                <c:pt idx="87">
                  <c:v>5.8791580523358116</c:v>
                </c:pt>
                <c:pt idx="88">
                  <c:v>5.8082944254286168</c:v>
                </c:pt>
                <c:pt idx="89">
                  <c:v>6.147920940046995</c:v>
                </c:pt>
                <c:pt idx="90">
                  <c:v>6.0291014281418658</c:v>
                </c:pt>
                <c:pt idx="91">
                  <c:v>5.7646658164272724</c:v>
                </c:pt>
                <c:pt idx="92">
                  <c:v>6.0347075930590748</c:v>
                </c:pt>
                <c:pt idx="93">
                  <c:v>6.0546281354960509</c:v>
                </c:pt>
                <c:pt idx="94">
                  <c:v>6.782798742331769</c:v>
                </c:pt>
                <c:pt idx="95">
                  <c:v>6.6123535917157596</c:v>
                </c:pt>
                <c:pt idx="96">
                  <c:v>5.9145171120741882</c:v>
                </c:pt>
                <c:pt idx="97">
                  <c:v>6.535511087161777</c:v>
                </c:pt>
                <c:pt idx="98">
                  <c:v>8.3641272696673674</c:v>
                </c:pt>
                <c:pt idx="99">
                  <c:v>6.5652391183158532</c:v>
                </c:pt>
                <c:pt idx="100">
                  <c:v>6.4708214818585921</c:v>
                </c:pt>
                <c:pt idx="101">
                  <c:v>9.2147750082695303</c:v>
                </c:pt>
                <c:pt idx="102">
                  <c:v>9.9032027926028654</c:v>
                </c:pt>
                <c:pt idx="103">
                  <c:v>9.2743289225430292</c:v>
                </c:pt>
                <c:pt idx="104">
                  <c:v>8.1529982624621695</c:v>
                </c:pt>
                <c:pt idx="105">
                  <c:v>7.970734986632209</c:v>
                </c:pt>
                <c:pt idx="106">
                  <c:v>8.9660415941535696</c:v>
                </c:pt>
                <c:pt idx="107">
                  <c:v>9.2223911643536489</c:v>
                </c:pt>
                <c:pt idx="108">
                  <c:v>8.4739380534225344</c:v>
                </c:pt>
                <c:pt idx="109">
                  <c:v>8.0829725394418386</c:v>
                </c:pt>
                <c:pt idx="110">
                  <c:v>7.7618342056614509</c:v>
                </c:pt>
                <c:pt idx="111">
                  <c:v>8.4876409133112567</c:v>
                </c:pt>
                <c:pt idx="112">
                  <c:v>8.4472557040940544</c:v>
                </c:pt>
                <c:pt idx="113">
                  <c:v>8.3509244457102021</c:v>
                </c:pt>
                <c:pt idx="114">
                  <c:v>8.0117825666625144</c:v>
                </c:pt>
                <c:pt idx="115">
                  <c:v>7.9060302472614019</c:v>
                </c:pt>
                <c:pt idx="116">
                  <c:v>7.8243571752303422</c:v>
                </c:pt>
                <c:pt idx="117">
                  <c:v>7.2837914225753861</c:v>
                </c:pt>
                <c:pt idx="118">
                  <c:v>7.594891562322295</c:v>
                </c:pt>
                <c:pt idx="119">
                  <c:v>8.7299520237337571</c:v>
                </c:pt>
                <c:pt idx="120">
                  <c:v>12.902058329127167</c:v>
                </c:pt>
                <c:pt idx="121">
                  <c:v>14.443425719606291</c:v>
                </c:pt>
                <c:pt idx="122">
                  <c:v>14.796115040571658</c:v>
                </c:pt>
                <c:pt idx="123">
                  <c:v>15.019916413467266</c:v>
                </c:pt>
                <c:pt idx="124">
                  <c:v>16.934865378230064</c:v>
                </c:pt>
                <c:pt idx="125">
                  <c:v>14.287573971194083</c:v>
                </c:pt>
                <c:pt idx="126">
                  <c:v>11.707072668643866</c:v>
                </c:pt>
                <c:pt idx="127">
                  <c:v>9.2831601940922415</c:v>
                </c:pt>
                <c:pt idx="128">
                  <c:v>8.9464756775621748</c:v>
                </c:pt>
                <c:pt idx="129">
                  <c:v>8.7187403964115333</c:v>
                </c:pt>
                <c:pt idx="130">
                  <c:v>8.9001190674043666</c:v>
                </c:pt>
                <c:pt idx="131">
                  <c:v>9.6348166501081405</c:v>
                </c:pt>
                <c:pt idx="132">
                  <c:v>10.552968882849976</c:v>
                </c:pt>
                <c:pt idx="133">
                  <c:v>11.400587840119737</c:v>
                </c:pt>
                <c:pt idx="134">
                  <c:v>11.121737119149518</c:v>
                </c:pt>
                <c:pt idx="135">
                  <c:v>10.538147858885795</c:v>
                </c:pt>
                <c:pt idx="136">
                  <c:v>10.988253106584972</c:v>
                </c:pt>
                <c:pt idx="137">
                  <c:v>11.428040343514464</c:v>
                </c:pt>
                <c:pt idx="138">
                  <c:v>11.607139710651609</c:v>
                </c:pt>
                <c:pt idx="139">
                  <c:v>12.269620756052737</c:v>
                </c:pt>
                <c:pt idx="140">
                  <c:v>11.820362035951941</c:v>
                </c:pt>
                <c:pt idx="141">
                  <c:v>11.655698252749964</c:v>
                </c:pt>
                <c:pt idx="142">
                  <c:v>12.780971583043385</c:v>
                </c:pt>
                <c:pt idx="143">
                  <c:v>13.15437381053599</c:v>
                </c:pt>
                <c:pt idx="144">
                  <c:v>13.569103472247827</c:v>
                </c:pt>
                <c:pt idx="145">
                  <c:v>13.968662336076139</c:v>
                </c:pt>
                <c:pt idx="146">
                  <c:v>14.260279160846334</c:v>
                </c:pt>
                <c:pt idx="147">
                  <c:v>14.80512907862691</c:v>
                </c:pt>
                <c:pt idx="148">
                  <c:v>15.913762503862408</c:v>
                </c:pt>
                <c:pt idx="149">
                  <c:v>16.219539909289729</c:v>
                </c:pt>
                <c:pt idx="150">
                  <c:v>15.66678654330271</c:v>
                </c:pt>
                <c:pt idx="151">
                  <c:v>16.098465047759351</c:v>
                </c:pt>
                <c:pt idx="152">
                  <c:v>16.94375944634476</c:v>
                </c:pt>
                <c:pt idx="153">
                  <c:v>16.919811429582175</c:v>
                </c:pt>
                <c:pt idx="154">
                  <c:v>16.734505748469562</c:v>
                </c:pt>
                <c:pt idx="155">
                  <c:v>17.186043818483611</c:v>
                </c:pt>
                <c:pt idx="156">
                  <c:v>17.448237163618188</c:v>
                </c:pt>
                <c:pt idx="157">
                  <c:v>17.563921901175139</c:v>
                </c:pt>
                <c:pt idx="158">
                  <c:v>19.806524647524956</c:v>
                </c:pt>
                <c:pt idx="159">
                  <c:v>19.808059812856413</c:v>
                </c:pt>
                <c:pt idx="160">
                  <c:v>19.897450648542701</c:v>
                </c:pt>
                <c:pt idx="161">
                  <c:v>20.02993640727685</c:v>
                </c:pt>
                <c:pt idx="162">
                  <c:v>20.016572987593712</c:v>
                </c:pt>
                <c:pt idx="163">
                  <c:v>20.564716555914273</c:v>
                </c:pt>
                <c:pt idx="164">
                  <c:v>19.932741685223295</c:v>
                </c:pt>
                <c:pt idx="165">
                  <c:v>19.287094029541848</c:v>
                </c:pt>
                <c:pt idx="166">
                  <c:v>18.394080761310889</c:v>
                </c:pt>
                <c:pt idx="167">
                  <c:v>19.538917773926439</c:v>
                </c:pt>
                <c:pt idx="168">
                  <c:v>19.810102237674531</c:v>
                </c:pt>
                <c:pt idx="169">
                  <c:v>20.735386108399151</c:v>
                </c:pt>
                <c:pt idx="170">
                  <c:v>21.637258025969889</c:v>
                </c:pt>
                <c:pt idx="171">
                  <c:v>22.834998851129814</c:v>
                </c:pt>
                <c:pt idx="172">
                  <c:v>23.596616703374572</c:v>
                </c:pt>
                <c:pt idx="173">
                  <c:v>23.531635791843136</c:v>
                </c:pt>
                <c:pt idx="174">
                  <c:v>23.083466380506191</c:v>
                </c:pt>
                <c:pt idx="175">
                  <c:v>22.591518364675935</c:v>
                </c:pt>
                <c:pt idx="176">
                  <c:v>22.619548435789007</c:v>
                </c:pt>
                <c:pt idx="177">
                  <c:v>22.064999069578278</c:v>
                </c:pt>
                <c:pt idx="178">
                  <c:v>22.125230495046011</c:v>
                </c:pt>
                <c:pt idx="179">
                  <c:v>23.00788758647392</c:v>
                </c:pt>
                <c:pt idx="180">
                  <c:v>23.02780960316634</c:v>
                </c:pt>
                <c:pt idx="181">
                  <c:v>24.369434888678533</c:v>
                </c:pt>
                <c:pt idx="182">
                  <c:v>25.273045999541409</c:v>
                </c:pt>
                <c:pt idx="183">
                  <c:v>25.496566679991933</c:v>
                </c:pt>
                <c:pt idx="184">
                  <c:v>24.170012579816714</c:v>
                </c:pt>
                <c:pt idx="185">
                  <c:v>23.271893788290626</c:v>
                </c:pt>
                <c:pt idx="186">
                  <c:v>22.469280532827806</c:v>
                </c:pt>
                <c:pt idx="187">
                  <c:v>21.628446234207768</c:v>
                </c:pt>
                <c:pt idx="188">
                  <c:v>22.219638289932373</c:v>
                </c:pt>
                <c:pt idx="189">
                  <c:v>24.177263930401953</c:v>
                </c:pt>
                <c:pt idx="190">
                  <c:v>23.82121874631417</c:v>
                </c:pt>
                <c:pt idx="191">
                  <c:v>23.70034747696252</c:v>
                </c:pt>
                <c:pt idx="192">
                  <c:v>23.615940782855759</c:v>
                </c:pt>
                <c:pt idx="193">
                  <c:v>23.376102260215266</c:v>
                </c:pt>
                <c:pt idx="194">
                  <c:v>23.737648101960847</c:v>
                </c:pt>
                <c:pt idx="195">
                  <c:v>24.215842548695868</c:v>
                </c:pt>
                <c:pt idx="196">
                  <c:v>24.3212420924512</c:v>
                </c:pt>
                <c:pt idx="197">
                  <c:v>24.255470687769673</c:v>
                </c:pt>
                <c:pt idx="198">
                  <c:v>24.070634629955052</c:v>
                </c:pt>
                <c:pt idx="199">
                  <c:v>23.981550983445672</c:v>
                </c:pt>
                <c:pt idx="200">
                  <c:v>25.17523083996549</c:v>
                </c:pt>
                <c:pt idx="201">
                  <c:v>25.54669960641386</c:v>
                </c:pt>
                <c:pt idx="202">
                  <c:v>24.220234897463921</c:v>
                </c:pt>
                <c:pt idx="203">
                  <c:v>25.047766378619919</c:v>
                </c:pt>
                <c:pt idx="204">
                  <c:v>25.40317179070718</c:v>
                </c:pt>
                <c:pt idx="205">
                  <c:v>25.817563904886608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3-4766-8A28-E0CA952F107C}"/>
            </c:ext>
          </c:extLst>
        </c:ser>
        <c:ser>
          <c:idx val="2"/>
          <c:order val="2"/>
          <c:tx>
            <c:strRef>
              <c:f>'2.1'!$D$3</c:f>
              <c:strCache>
                <c:ptCount val="1"/>
                <c:pt idx="0">
                  <c:v>Bruttoinvesteringer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'2.1'!$A$4:$A$209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'2.1'!$D$4:$D$209</c:f>
              <c:numCache>
                <c:formatCode>0</c:formatCode>
                <c:ptCount val="206"/>
                <c:pt idx="0">
                  <c:v>7.9994915304746135</c:v>
                </c:pt>
                <c:pt idx="1">
                  <c:v>8.1802254868902082</c:v>
                </c:pt>
                <c:pt idx="2">
                  <c:v>9.1585688631237705</c:v>
                </c:pt>
                <c:pt idx="3">
                  <c:v>9.0690404838133194</c:v>
                </c:pt>
                <c:pt idx="4">
                  <c:v>8.4693164530406158</c:v>
                </c:pt>
                <c:pt idx="5">
                  <c:v>8.6562240002196749</c:v>
                </c:pt>
                <c:pt idx="6">
                  <c:v>9.2099486090631988</c:v>
                </c:pt>
                <c:pt idx="7">
                  <c:v>8.8908812907559565</c:v>
                </c:pt>
                <c:pt idx="8">
                  <c:v>8.871451288041273</c:v>
                </c:pt>
                <c:pt idx="9">
                  <c:v>8.7338797939107504</c:v>
                </c:pt>
                <c:pt idx="10">
                  <c:v>8.2257175576698494</c:v>
                </c:pt>
                <c:pt idx="11">
                  <c:v>8.5567365818962955</c:v>
                </c:pt>
                <c:pt idx="12">
                  <c:v>8.2257175576698476</c:v>
                </c:pt>
                <c:pt idx="13">
                  <c:v>9.2052030494561876</c:v>
                </c:pt>
                <c:pt idx="14">
                  <c:v>9.0260245862767405</c:v>
                </c:pt>
                <c:pt idx="15">
                  <c:v>9.869470594826204</c:v>
                </c:pt>
                <c:pt idx="16">
                  <c:v>10.996444419954091</c:v>
                </c:pt>
                <c:pt idx="17">
                  <c:v>11.804937077705599</c:v>
                </c:pt>
                <c:pt idx="18">
                  <c:v>11.703401990941989</c:v>
                </c:pt>
                <c:pt idx="19">
                  <c:v>12.872452864657575</c:v>
                </c:pt>
                <c:pt idx="20">
                  <c:v>10.537555539753447</c:v>
                </c:pt>
                <c:pt idx="21">
                  <c:v>9.872622671419446</c:v>
                </c:pt>
                <c:pt idx="22">
                  <c:v>10.461121438783834</c:v>
                </c:pt>
                <c:pt idx="23">
                  <c:v>10.094935987551331</c:v>
                </c:pt>
                <c:pt idx="24">
                  <c:v>11.409012846394932</c:v>
                </c:pt>
                <c:pt idx="25">
                  <c:v>11.909535407898579</c:v>
                </c:pt>
                <c:pt idx="26">
                  <c:v>11.416053932261793</c:v>
                </c:pt>
                <c:pt idx="27">
                  <c:v>10.552660858955299</c:v>
                </c:pt>
                <c:pt idx="28">
                  <c:v>9.6196056549749436</c:v>
                </c:pt>
                <c:pt idx="29">
                  <c:v>10.722404688868119</c:v>
                </c:pt>
                <c:pt idx="30">
                  <c:v>11.373022554041363</c:v>
                </c:pt>
                <c:pt idx="31">
                  <c:v>12.738351291931835</c:v>
                </c:pt>
                <c:pt idx="32">
                  <c:v>12.973114671629556</c:v>
                </c:pt>
                <c:pt idx="33">
                  <c:v>13.503883965780428</c:v>
                </c:pt>
                <c:pt idx="34">
                  <c:v>15.081652847810552</c:v>
                </c:pt>
                <c:pt idx="35">
                  <c:v>16.669369682078596</c:v>
                </c:pt>
                <c:pt idx="36">
                  <c:v>15.377337160797765</c:v>
                </c:pt>
                <c:pt idx="37">
                  <c:v>13.657451217773096</c:v>
                </c:pt>
                <c:pt idx="38">
                  <c:v>14.005344760590871</c:v>
                </c:pt>
                <c:pt idx="39">
                  <c:v>12.09693897077122</c:v>
                </c:pt>
                <c:pt idx="40">
                  <c:v>12.801724977782914</c:v>
                </c:pt>
                <c:pt idx="41">
                  <c:v>15.161840794229084</c:v>
                </c:pt>
                <c:pt idx="42">
                  <c:v>14.678632333440971</c:v>
                </c:pt>
                <c:pt idx="43">
                  <c:v>12.408562239725759</c:v>
                </c:pt>
                <c:pt idx="44">
                  <c:v>12.368871753518293</c:v>
                </c:pt>
                <c:pt idx="45">
                  <c:v>13.241120793857252</c:v>
                </c:pt>
                <c:pt idx="46">
                  <c:v>13.876712850663106</c:v>
                </c:pt>
                <c:pt idx="47">
                  <c:v>13.81157646200227</c:v>
                </c:pt>
                <c:pt idx="48">
                  <c:v>13.613354240315015</c:v>
                </c:pt>
                <c:pt idx="49">
                  <c:v>13.356143015676752</c:v>
                </c:pt>
                <c:pt idx="50">
                  <c:v>13.3019889821097</c:v>
                </c:pt>
                <c:pt idx="51">
                  <c:v>13.497948281299823</c:v>
                </c:pt>
                <c:pt idx="52">
                  <c:v>15.640931093458249</c:v>
                </c:pt>
                <c:pt idx="53">
                  <c:v>17.288149462226656</c:v>
                </c:pt>
                <c:pt idx="54">
                  <c:v>17.604827535790516</c:v>
                </c:pt>
                <c:pt idx="55">
                  <c:v>16.757158429981178</c:v>
                </c:pt>
                <c:pt idx="56">
                  <c:v>16.365452824020618</c:v>
                </c:pt>
                <c:pt idx="57">
                  <c:v>15.799547370266378</c:v>
                </c:pt>
                <c:pt idx="58">
                  <c:v>15.140685306982288</c:v>
                </c:pt>
                <c:pt idx="59">
                  <c:v>14.373979787223409</c:v>
                </c:pt>
                <c:pt idx="60">
                  <c:v>14.254493467573168</c:v>
                </c:pt>
                <c:pt idx="61">
                  <c:v>14.092747743832726</c:v>
                </c:pt>
                <c:pt idx="62">
                  <c:v>14.660205288355346</c:v>
                </c:pt>
                <c:pt idx="63">
                  <c:v>14.486661196818511</c:v>
                </c:pt>
                <c:pt idx="64">
                  <c:v>14.131574459183</c:v>
                </c:pt>
                <c:pt idx="65">
                  <c:v>13.726635199229934</c:v>
                </c:pt>
                <c:pt idx="66">
                  <c:v>13.39565597666941</c:v>
                </c:pt>
                <c:pt idx="67">
                  <c:v>13.952829306048638</c:v>
                </c:pt>
                <c:pt idx="68">
                  <c:v>14.308311217109338</c:v>
                </c:pt>
                <c:pt idx="69">
                  <c:v>15.779224192265461</c:v>
                </c:pt>
                <c:pt idx="70">
                  <c:v>16.64402518988183</c:v>
                </c:pt>
                <c:pt idx="71">
                  <c:v>15.714389168022802</c:v>
                </c:pt>
                <c:pt idx="72">
                  <c:v>15.135621195651844</c:v>
                </c:pt>
                <c:pt idx="73">
                  <c:v>15.181654211552786</c:v>
                </c:pt>
                <c:pt idx="74">
                  <c:v>15.241489699236896</c:v>
                </c:pt>
                <c:pt idx="75">
                  <c:v>15.437717363554022</c:v>
                </c:pt>
                <c:pt idx="76">
                  <c:v>15.118186512481152</c:v>
                </c:pt>
                <c:pt idx="77">
                  <c:v>16.273699868754417</c:v>
                </c:pt>
                <c:pt idx="78">
                  <c:v>17.123053390147341</c:v>
                </c:pt>
                <c:pt idx="79">
                  <c:v>18.347566080971713</c:v>
                </c:pt>
                <c:pt idx="80">
                  <c:v>16.951844472388025</c:v>
                </c:pt>
                <c:pt idx="81">
                  <c:v>16.144810829724889</c:v>
                </c:pt>
                <c:pt idx="82">
                  <c:v>15.43343019865234</c:v>
                </c:pt>
                <c:pt idx="83">
                  <c:v>14.693848003807606</c:v>
                </c:pt>
                <c:pt idx="84">
                  <c:v>15.67116001232732</c:v>
                </c:pt>
                <c:pt idx="85">
                  <c:v>14.754267768544807</c:v>
                </c:pt>
                <c:pt idx="86">
                  <c:v>16.333039790277038</c:v>
                </c:pt>
                <c:pt idx="87">
                  <c:v>17.713988335758437</c:v>
                </c:pt>
                <c:pt idx="88">
                  <c:v>17.571327328179027</c:v>
                </c:pt>
                <c:pt idx="89">
                  <c:v>16.167680643683386</c:v>
                </c:pt>
                <c:pt idx="90">
                  <c:v>17.286164197757255</c:v>
                </c:pt>
                <c:pt idx="91">
                  <c:v>19.15380824898422</c:v>
                </c:pt>
                <c:pt idx="92">
                  <c:v>19.905229271914401</c:v>
                </c:pt>
                <c:pt idx="93">
                  <c:v>19.777396076189429</c:v>
                </c:pt>
                <c:pt idx="94">
                  <c:v>19.447105705173666</c:v>
                </c:pt>
                <c:pt idx="95">
                  <c:v>19.860768807910048</c:v>
                </c:pt>
                <c:pt idx="96">
                  <c:v>22.020786899644655</c:v>
                </c:pt>
                <c:pt idx="97">
                  <c:v>22.558027648988983</c:v>
                </c:pt>
                <c:pt idx="98">
                  <c:v>15.482066384834884</c:v>
                </c:pt>
                <c:pt idx="99">
                  <c:v>28.827101836888602</c:v>
                </c:pt>
                <c:pt idx="100">
                  <c:v>26.041745060951417</c:v>
                </c:pt>
                <c:pt idx="101">
                  <c:v>20.664107462113755</c:v>
                </c:pt>
                <c:pt idx="102">
                  <c:v>17.580048650483185</c:v>
                </c:pt>
                <c:pt idx="103">
                  <c:v>17.637353107812636</c:v>
                </c:pt>
                <c:pt idx="104">
                  <c:v>17.076835545148427</c:v>
                </c:pt>
                <c:pt idx="105">
                  <c:v>17.767244057396063</c:v>
                </c:pt>
                <c:pt idx="106">
                  <c:v>16.533233296660804</c:v>
                </c:pt>
                <c:pt idx="107">
                  <c:v>15.590760848311906</c:v>
                </c:pt>
                <c:pt idx="108">
                  <c:v>17.667045663859763</c:v>
                </c:pt>
                <c:pt idx="109">
                  <c:v>18.637107941117236</c:v>
                </c:pt>
                <c:pt idx="110">
                  <c:v>21.699771871693844</c:v>
                </c:pt>
                <c:pt idx="111">
                  <c:v>17.93031908499529</c:v>
                </c:pt>
                <c:pt idx="112">
                  <c:v>16.393083329208849</c:v>
                </c:pt>
                <c:pt idx="113">
                  <c:v>16.656528474797238</c:v>
                </c:pt>
                <c:pt idx="114">
                  <c:v>18.470720702383613</c:v>
                </c:pt>
                <c:pt idx="115">
                  <c:v>20.423257510571506</c:v>
                </c:pt>
                <c:pt idx="116">
                  <c:v>21.810370732900729</c:v>
                </c:pt>
                <c:pt idx="117">
                  <c:v>24.621492219490609</c:v>
                </c:pt>
                <c:pt idx="118">
                  <c:v>24.568957381923514</c:v>
                </c:pt>
                <c:pt idx="119">
                  <c:v>24.377253854208568</c:v>
                </c:pt>
                <c:pt idx="120">
                  <c:v>19.667393317922535</c:v>
                </c:pt>
                <c:pt idx="121">
                  <c:v>20.36004432390142</c:v>
                </c:pt>
                <c:pt idx="122">
                  <c:v>19.105981605337348</c:v>
                </c:pt>
                <c:pt idx="123">
                  <c:v>18.083910811141291</c:v>
                </c:pt>
                <c:pt idx="124">
                  <c:v>10.751071765337636</c:v>
                </c:pt>
                <c:pt idx="125">
                  <c:v>19.734828342347637</c:v>
                </c:pt>
                <c:pt idx="126">
                  <c:v>27.970597406955388</c:v>
                </c:pt>
                <c:pt idx="127">
                  <c:v>32.392417230778733</c:v>
                </c:pt>
                <c:pt idx="128">
                  <c:v>33.181933489550417</c:v>
                </c:pt>
                <c:pt idx="129">
                  <c:v>33.56933283446066</c:v>
                </c:pt>
                <c:pt idx="130">
                  <c:v>32.136890221351273</c:v>
                </c:pt>
                <c:pt idx="131">
                  <c:v>33.595861971707841</c:v>
                </c:pt>
                <c:pt idx="132">
                  <c:v>33.159943088027205</c:v>
                </c:pt>
                <c:pt idx="133">
                  <c:v>32.253863705564953</c:v>
                </c:pt>
                <c:pt idx="134">
                  <c:v>33.44540419738663</c:v>
                </c:pt>
                <c:pt idx="135">
                  <c:v>33.375607974750984</c:v>
                </c:pt>
                <c:pt idx="136">
                  <c:v>33.858749692531788</c:v>
                </c:pt>
                <c:pt idx="137">
                  <c:v>33.626774999493172</c:v>
                </c:pt>
                <c:pt idx="138">
                  <c:v>33.43769603399506</c:v>
                </c:pt>
                <c:pt idx="139">
                  <c:v>31.172924561848554</c:v>
                </c:pt>
                <c:pt idx="140">
                  <c:v>32.024515157134346</c:v>
                </c:pt>
                <c:pt idx="141">
                  <c:v>33.040881254254778</c:v>
                </c:pt>
                <c:pt idx="142">
                  <c:v>31.538844933997883</c:v>
                </c:pt>
                <c:pt idx="143">
                  <c:v>31.418464796570809</c:v>
                </c:pt>
                <c:pt idx="144">
                  <c:v>30.51324754931289</c:v>
                </c:pt>
                <c:pt idx="145">
                  <c:v>32.423008665856976</c:v>
                </c:pt>
                <c:pt idx="146">
                  <c:v>32.853124452396479</c:v>
                </c:pt>
                <c:pt idx="147">
                  <c:v>32.894504456847216</c:v>
                </c:pt>
                <c:pt idx="148">
                  <c:v>29.405971277170412</c:v>
                </c:pt>
                <c:pt idx="149">
                  <c:v>27.578600180541191</c:v>
                </c:pt>
                <c:pt idx="150">
                  <c:v>32.912675319580217</c:v>
                </c:pt>
                <c:pt idx="151">
                  <c:v>33.455305802404602</c:v>
                </c:pt>
                <c:pt idx="152">
                  <c:v>31.535544772359664</c:v>
                </c:pt>
                <c:pt idx="153">
                  <c:v>33.205158769831812</c:v>
                </c:pt>
                <c:pt idx="154">
                  <c:v>35.652845670957731</c:v>
                </c:pt>
                <c:pt idx="155">
                  <c:v>35.400548144635188</c:v>
                </c:pt>
                <c:pt idx="156">
                  <c:v>35.857935710816555</c:v>
                </c:pt>
                <c:pt idx="157">
                  <c:v>34.879680089122786</c:v>
                </c:pt>
                <c:pt idx="158">
                  <c:v>30.093238653905523</c:v>
                </c:pt>
                <c:pt idx="159">
                  <c:v>29.359767935862592</c:v>
                </c:pt>
                <c:pt idx="160">
                  <c:v>30.185164125788521</c:v>
                </c:pt>
                <c:pt idx="161">
                  <c:v>30.043871302971791</c:v>
                </c:pt>
                <c:pt idx="162">
                  <c:v>30.384331751603227</c:v>
                </c:pt>
                <c:pt idx="163">
                  <c:v>28.681008980836697</c:v>
                </c:pt>
                <c:pt idx="164">
                  <c:v>30.25087697657861</c:v>
                </c:pt>
                <c:pt idx="165">
                  <c:v>29.751684437256149</c:v>
                </c:pt>
                <c:pt idx="166">
                  <c:v>31.92659452649913</c:v>
                </c:pt>
                <c:pt idx="167">
                  <c:v>30.958598112844214</c:v>
                </c:pt>
                <c:pt idx="168">
                  <c:v>30.332605451777972</c:v>
                </c:pt>
                <c:pt idx="169">
                  <c:v>28.541884679017613</c:v>
                </c:pt>
                <c:pt idx="170">
                  <c:v>26.30077044758794</c:v>
                </c:pt>
                <c:pt idx="171">
                  <c:v>23.929934053475435</c:v>
                </c:pt>
                <c:pt idx="172">
                  <c:v>22.831038758788083</c:v>
                </c:pt>
                <c:pt idx="173">
                  <c:v>23.268353691896092</c:v>
                </c:pt>
                <c:pt idx="174">
                  <c:v>24.140031455444859</c:v>
                </c:pt>
                <c:pt idx="175">
                  <c:v>25.194793671216008</c:v>
                </c:pt>
                <c:pt idx="176">
                  <c:v>24.420147417582587</c:v>
                </c:pt>
                <c:pt idx="177">
                  <c:v>26.529968212189871</c:v>
                </c:pt>
                <c:pt idx="178">
                  <c:v>28.007640524778772</c:v>
                </c:pt>
                <c:pt idx="179">
                  <c:v>25.676458192707923</c:v>
                </c:pt>
                <c:pt idx="180">
                  <c:v>25.419547643274338</c:v>
                </c:pt>
                <c:pt idx="181">
                  <c:v>23.81232732282071</c:v>
                </c:pt>
                <c:pt idx="182">
                  <c:v>22.374387005628822</c:v>
                </c:pt>
                <c:pt idx="183">
                  <c:v>21.242504537076673</c:v>
                </c:pt>
                <c:pt idx="184">
                  <c:v>23.728913009696971</c:v>
                </c:pt>
                <c:pt idx="185">
                  <c:v>25.484836079230355</c:v>
                </c:pt>
                <c:pt idx="186">
                  <c:v>27.5310693318822</c:v>
                </c:pt>
                <c:pt idx="187">
                  <c:v>30.113231762754534</c:v>
                </c:pt>
                <c:pt idx="188">
                  <c:v>30.367353254389396</c:v>
                </c:pt>
                <c:pt idx="189">
                  <c:v>26.635228524077981</c:v>
                </c:pt>
                <c:pt idx="190">
                  <c:v>27.293247477397859</c:v>
                </c:pt>
                <c:pt idx="191">
                  <c:v>28.345453372783929</c:v>
                </c:pt>
                <c:pt idx="192">
                  <c:v>28.919567132902252</c:v>
                </c:pt>
                <c:pt idx="193">
                  <c:v>29.630117085777897</c:v>
                </c:pt>
                <c:pt idx="194">
                  <c:v>28.944921442425443</c:v>
                </c:pt>
                <c:pt idx="195">
                  <c:v>27.420260348369901</c:v>
                </c:pt>
                <c:pt idx="196">
                  <c:v>26.925331516152625</c:v>
                </c:pt>
                <c:pt idx="197">
                  <c:v>27.191042535669407</c:v>
                </c:pt>
                <c:pt idx="198">
                  <c:v>27.742624785254229</c:v>
                </c:pt>
                <c:pt idx="199">
                  <c:v>28.634028747803363</c:v>
                </c:pt>
                <c:pt idx="200">
                  <c:v>28.827963856000238</c:v>
                </c:pt>
                <c:pt idx="201">
                  <c:v>27.37127562197778</c:v>
                </c:pt>
                <c:pt idx="202">
                  <c:v>28.857144180359757</c:v>
                </c:pt>
                <c:pt idx="203">
                  <c:v>27.909269953243097</c:v>
                </c:pt>
                <c:pt idx="204">
                  <c:v>27.258247789996727</c:v>
                </c:pt>
                <c:pt idx="205">
                  <c:v>26.031370507937257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3-4766-8A28-E0CA952F1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0770984"/>
        <c:axId val="580774152"/>
      </c:barChart>
      <c:catAx>
        <c:axId val="58077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0774152"/>
        <c:crosses val="autoZero"/>
        <c:auto val="1"/>
        <c:lblAlgn val="ctr"/>
        <c:lblOffset val="100"/>
        <c:noMultiLvlLbl val="0"/>
      </c:catAx>
      <c:valAx>
        <c:axId val="58077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077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'2.2'!$B$2</c:f>
              <c:strCache>
                <c:ptCount val="1"/>
                <c:pt idx="0">
                  <c:v>Import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'2.2'!$A$3:$A$208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'2.2'!$B$3:$B$208</c:f>
              <c:numCache>
                <c:formatCode>0</c:formatCode>
                <c:ptCount val="206"/>
                <c:pt idx="0">
                  <c:v>18.80016873901079</c:v>
                </c:pt>
                <c:pt idx="1">
                  <c:v>18.337110395685404</c:v>
                </c:pt>
                <c:pt idx="2">
                  <c:v>18.345659165100642</c:v>
                </c:pt>
                <c:pt idx="3">
                  <c:v>20.020958916868633</c:v>
                </c:pt>
                <c:pt idx="4">
                  <c:v>20.382576764147604</c:v>
                </c:pt>
                <c:pt idx="5">
                  <c:v>21.485907130298042</c:v>
                </c:pt>
                <c:pt idx="6">
                  <c:v>21.901380472596625</c:v>
                </c:pt>
                <c:pt idx="7">
                  <c:v>21.327922519045853</c:v>
                </c:pt>
                <c:pt idx="8">
                  <c:v>21.485907130298042</c:v>
                </c:pt>
                <c:pt idx="9">
                  <c:v>22.15734172811986</c:v>
                </c:pt>
                <c:pt idx="10">
                  <c:v>22.496382960683345</c:v>
                </c:pt>
                <c:pt idx="11">
                  <c:v>21.078591355316085</c:v>
                </c:pt>
                <c:pt idx="12">
                  <c:v>23.932322298599299</c:v>
                </c:pt>
                <c:pt idx="13">
                  <c:v>24.875674031922728</c:v>
                </c:pt>
                <c:pt idx="14">
                  <c:v>25.158243297976522</c:v>
                </c:pt>
                <c:pt idx="15">
                  <c:v>25.013444121839505</c:v>
                </c:pt>
                <c:pt idx="16">
                  <c:v>24.17164552158529</c:v>
                </c:pt>
                <c:pt idx="17">
                  <c:v>23.062854442613485</c:v>
                </c:pt>
                <c:pt idx="18">
                  <c:v>18.155122400492012</c:v>
                </c:pt>
                <c:pt idx="19">
                  <c:v>21.993085195605495</c:v>
                </c:pt>
                <c:pt idx="20">
                  <c:v>22.466591688112466</c:v>
                </c:pt>
                <c:pt idx="21">
                  <c:v>25.183481845744677</c:v>
                </c:pt>
                <c:pt idx="22">
                  <c:v>27.425520880260233</c:v>
                </c:pt>
                <c:pt idx="23">
                  <c:v>26.68724663921634</c:v>
                </c:pt>
                <c:pt idx="24">
                  <c:v>28.880407636179829</c:v>
                </c:pt>
                <c:pt idx="25">
                  <c:v>28.18394295634236</c:v>
                </c:pt>
                <c:pt idx="26">
                  <c:v>25.463260167776873</c:v>
                </c:pt>
                <c:pt idx="27">
                  <c:v>22.711613241757991</c:v>
                </c:pt>
                <c:pt idx="28">
                  <c:v>24.549327482860061</c:v>
                </c:pt>
                <c:pt idx="29">
                  <c:v>26.857383912872546</c:v>
                </c:pt>
                <c:pt idx="30">
                  <c:v>25.93126722622177</c:v>
                </c:pt>
                <c:pt idx="31">
                  <c:v>25.297922911479947</c:v>
                </c:pt>
                <c:pt idx="32">
                  <c:v>24.419136772659545</c:v>
                </c:pt>
                <c:pt idx="33">
                  <c:v>25.743176654567616</c:v>
                </c:pt>
                <c:pt idx="34">
                  <c:v>26.506765323931653</c:v>
                </c:pt>
                <c:pt idx="35">
                  <c:v>24.989044162411847</c:v>
                </c:pt>
                <c:pt idx="36">
                  <c:v>24.785705800424637</c:v>
                </c:pt>
                <c:pt idx="37">
                  <c:v>24.051388578691828</c:v>
                </c:pt>
                <c:pt idx="38">
                  <c:v>23.044470341822244</c:v>
                </c:pt>
                <c:pt idx="39">
                  <c:v>23.982311483557201</c:v>
                </c:pt>
                <c:pt idx="40">
                  <c:v>21.963930825234403</c:v>
                </c:pt>
                <c:pt idx="41">
                  <c:v>25.420966526071716</c:v>
                </c:pt>
                <c:pt idx="42">
                  <c:v>24.22340493383707</c:v>
                </c:pt>
                <c:pt idx="43">
                  <c:v>26.562247825917883</c:v>
                </c:pt>
                <c:pt idx="44">
                  <c:v>25.879706125894302</c:v>
                </c:pt>
                <c:pt idx="45">
                  <c:v>24.517660897149891</c:v>
                </c:pt>
                <c:pt idx="46">
                  <c:v>24.171645521585276</c:v>
                </c:pt>
                <c:pt idx="47">
                  <c:v>21.898304580015832</c:v>
                </c:pt>
                <c:pt idx="48">
                  <c:v>23.26971844988433</c:v>
                </c:pt>
                <c:pt idx="49">
                  <c:v>21.249798260734305</c:v>
                </c:pt>
                <c:pt idx="50">
                  <c:v>23.22542452251966</c:v>
                </c:pt>
                <c:pt idx="51">
                  <c:v>22.587285563027585</c:v>
                </c:pt>
                <c:pt idx="52">
                  <c:v>25.763346528366544</c:v>
                </c:pt>
                <c:pt idx="53">
                  <c:v>27.760153120027915</c:v>
                </c:pt>
                <c:pt idx="54">
                  <c:v>28.032619772684136</c:v>
                </c:pt>
                <c:pt idx="55">
                  <c:v>26.900702274022333</c:v>
                </c:pt>
                <c:pt idx="56">
                  <c:v>25.450568565055402</c:v>
                </c:pt>
                <c:pt idx="57">
                  <c:v>27.733782756345221</c:v>
                </c:pt>
                <c:pt idx="58">
                  <c:v>24.631720765773586</c:v>
                </c:pt>
                <c:pt idx="59">
                  <c:v>24.747160891146841</c:v>
                </c:pt>
                <c:pt idx="60">
                  <c:v>25.570005179858811</c:v>
                </c:pt>
                <c:pt idx="61">
                  <c:v>26.528212633717558</c:v>
                </c:pt>
                <c:pt idx="62">
                  <c:v>25.921335679984221</c:v>
                </c:pt>
                <c:pt idx="63">
                  <c:v>26.850212381787657</c:v>
                </c:pt>
                <c:pt idx="64">
                  <c:v>26.467276660506784</c:v>
                </c:pt>
                <c:pt idx="65">
                  <c:v>25.9818568602062</c:v>
                </c:pt>
                <c:pt idx="66">
                  <c:v>24.639948638993037</c:v>
                </c:pt>
                <c:pt idx="67">
                  <c:v>24.824933238384876</c:v>
                </c:pt>
                <c:pt idx="68">
                  <c:v>26.864960043736524</c:v>
                </c:pt>
                <c:pt idx="69">
                  <c:v>30.096990532713182</c:v>
                </c:pt>
                <c:pt idx="70">
                  <c:v>31.530910845991489</c:v>
                </c:pt>
                <c:pt idx="71">
                  <c:v>31.988346809660111</c:v>
                </c:pt>
                <c:pt idx="72">
                  <c:v>29.213771325708631</c:v>
                </c:pt>
                <c:pt idx="73">
                  <c:v>29.193109946069452</c:v>
                </c:pt>
                <c:pt idx="74">
                  <c:v>29.128362704492645</c:v>
                </c:pt>
                <c:pt idx="75">
                  <c:v>30.464507007740089</c:v>
                </c:pt>
                <c:pt idx="76">
                  <c:v>31.192800879749548</c:v>
                </c:pt>
                <c:pt idx="77">
                  <c:v>32.332824762206549</c:v>
                </c:pt>
                <c:pt idx="78">
                  <c:v>31.423139178060872</c:v>
                </c:pt>
                <c:pt idx="79">
                  <c:v>32.59614115921282</c:v>
                </c:pt>
                <c:pt idx="80">
                  <c:v>31.604160311922964</c:v>
                </c:pt>
                <c:pt idx="81">
                  <c:v>29.463918222915396</c:v>
                </c:pt>
                <c:pt idx="82">
                  <c:v>29.749717565028043</c:v>
                </c:pt>
                <c:pt idx="83">
                  <c:v>29.955574985678908</c:v>
                </c:pt>
                <c:pt idx="84">
                  <c:v>30.473538818284307</c:v>
                </c:pt>
                <c:pt idx="85">
                  <c:v>31.479352307180829</c:v>
                </c:pt>
                <c:pt idx="86">
                  <c:v>32.047799680304081</c:v>
                </c:pt>
                <c:pt idx="87">
                  <c:v>31.798185496844184</c:v>
                </c:pt>
                <c:pt idx="88">
                  <c:v>30.554336260736974</c:v>
                </c:pt>
                <c:pt idx="89">
                  <c:v>30.797981045120636</c:v>
                </c:pt>
                <c:pt idx="90">
                  <c:v>30.960007912161714</c:v>
                </c:pt>
                <c:pt idx="91">
                  <c:v>33.504668213841711</c:v>
                </c:pt>
                <c:pt idx="92">
                  <c:v>34.44660693642119</c:v>
                </c:pt>
                <c:pt idx="93">
                  <c:v>33.103031430789251</c:v>
                </c:pt>
                <c:pt idx="94">
                  <c:v>32.895336396682268</c:v>
                </c:pt>
                <c:pt idx="95">
                  <c:v>36.708365839656935</c:v>
                </c:pt>
                <c:pt idx="96">
                  <c:v>40.50449435293757</c:v>
                </c:pt>
                <c:pt idx="97">
                  <c:v>41.541587462210089</c:v>
                </c:pt>
                <c:pt idx="98">
                  <c:v>28.393529634425885</c:v>
                </c:pt>
                <c:pt idx="99">
                  <c:v>43.331952329663693</c:v>
                </c:pt>
                <c:pt idx="100">
                  <c:v>42.255120687109681</c:v>
                </c:pt>
                <c:pt idx="101">
                  <c:v>29.95642843600309</c:v>
                </c:pt>
                <c:pt idx="102">
                  <c:v>29.205803809864562</c:v>
                </c:pt>
                <c:pt idx="103">
                  <c:v>30.013487724749844</c:v>
                </c:pt>
                <c:pt idx="104">
                  <c:v>30.643351637825379</c:v>
                </c:pt>
                <c:pt idx="105">
                  <c:v>27.560362417974567</c:v>
                </c:pt>
                <c:pt idx="106">
                  <c:v>26.692358014316586</c:v>
                </c:pt>
                <c:pt idx="107">
                  <c:v>26.835187727820575</c:v>
                </c:pt>
                <c:pt idx="108">
                  <c:v>27.621552964025053</c:v>
                </c:pt>
                <c:pt idx="109">
                  <c:v>27.917307425153126</c:v>
                </c:pt>
                <c:pt idx="110">
                  <c:v>27.09550462566655</c:v>
                </c:pt>
                <c:pt idx="111">
                  <c:v>25.393406043154087</c:v>
                </c:pt>
                <c:pt idx="112">
                  <c:v>21.082888578827973</c:v>
                </c:pt>
                <c:pt idx="113">
                  <c:v>20.873448430372925</c:v>
                </c:pt>
                <c:pt idx="114">
                  <c:v>21.776078117035631</c:v>
                </c:pt>
                <c:pt idx="115">
                  <c:v>22.366223296148092</c:v>
                </c:pt>
                <c:pt idx="116">
                  <c:v>22.24699048809634</c:v>
                </c:pt>
                <c:pt idx="117">
                  <c:v>26.448949315717208</c:v>
                </c:pt>
                <c:pt idx="118">
                  <c:v>24.009712201414366</c:v>
                </c:pt>
                <c:pt idx="119">
                  <c:v>25.230558606362401</c:v>
                </c:pt>
                <c:pt idx="120">
                  <c:v>13.632326514611773</c:v>
                </c:pt>
                <c:pt idx="121">
                  <c:v>11.783717398117558</c:v>
                </c:pt>
                <c:pt idx="122">
                  <c:v>10.6480677890825</c:v>
                </c:pt>
                <c:pt idx="123">
                  <c:v>11.235861430678549</c:v>
                </c:pt>
                <c:pt idx="124">
                  <c:v>8.5953651468398409</c:v>
                </c:pt>
                <c:pt idx="125">
                  <c:v>13.759113290723707</c:v>
                </c:pt>
                <c:pt idx="126">
                  <c:v>27.298737862318529</c:v>
                </c:pt>
                <c:pt idx="127">
                  <c:v>36.155284716407579</c:v>
                </c:pt>
                <c:pt idx="128">
                  <c:v>33.773198942120345</c:v>
                </c:pt>
                <c:pt idx="129">
                  <c:v>35.546096907976441</c:v>
                </c:pt>
                <c:pt idx="130">
                  <c:v>37.541290167110212</c:v>
                </c:pt>
                <c:pt idx="131">
                  <c:v>38.747234685226353</c:v>
                </c:pt>
                <c:pt idx="132">
                  <c:v>36.031512000127542</c:v>
                </c:pt>
                <c:pt idx="133">
                  <c:v>35.876183439968891</c:v>
                </c:pt>
                <c:pt idx="134">
                  <c:v>36.17416069247259</c:v>
                </c:pt>
                <c:pt idx="135">
                  <c:v>37.123844352063813</c:v>
                </c:pt>
                <c:pt idx="136">
                  <c:v>36.457454394006646</c:v>
                </c:pt>
                <c:pt idx="137">
                  <c:v>36.840180739613736</c:v>
                </c:pt>
                <c:pt idx="138">
                  <c:v>36.582505966194475</c:v>
                </c:pt>
                <c:pt idx="139">
                  <c:v>35.218783787888796</c:v>
                </c:pt>
                <c:pt idx="140">
                  <c:v>36.071877201393363</c:v>
                </c:pt>
                <c:pt idx="141">
                  <c:v>35.86285855898376</c:v>
                </c:pt>
                <c:pt idx="142">
                  <c:v>34.299014023078726</c:v>
                </c:pt>
                <c:pt idx="143">
                  <c:v>34.682821911481838</c:v>
                </c:pt>
                <c:pt idx="144">
                  <c:v>34.448573903133571</c:v>
                </c:pt>
                <c:pt idx="145">
                  <c:v>34.788152261661871</c:v>
                </c:pt>
                <c:pt idx="146">
                  <c:v>35.395050362548893</c:v>
                </c:pt>
                <c:pt idx="147">
                  <c:v>36.610157687858205</c:v>
                </c:pt>
                <c:pt idx="148">
                  <c:v>34.397747879958963</c:v>
                </c:pt>
                <c:pt idx="149">
                  <c:v>33.577421502208587</c:v>
                </c:pt>
                <c:pt idx="150">
                  <c:v>36.06595167788182</c:v>
                </c:pt>
                <c:pt idx="151">
                  <c:v>36.391314954867042</c:v>
                </c:pt>
                <c:pt idx="152">
                  <c:v>33.363484675507152</c:v>
                </c:pt>
                <c:pt idx="153">
                  <c:v>37.034202306954882</c:v>
                </c:pt>
                <c:pt idx="154">
                  <c:v>41.734943942520211</c:v>
                </c:pt>
                <c:pt idx="155">
                  <c:v>41.346367344076853</c:v>
                </c:pt>
                <c:pt idx="156">
                  <c:v>43.84603969768763</c:v>
                </c:pt>
                <c:pt idx="157">
                  <c:v>42.920788032371455</c:v>
                </c:pt>
                <c:pt idx="158">
                  <c:v>35.525817655095224</c:v>
                </c:pt>
                <c:pt idx="159">
                  <c:v>36.625981079709931</c:v>
                </c:pt>
                <c:pt idx="160">
                  <c:v>36.420995513940859</c:v>
                </c:pt>
                <c:pt idx="161">
                  <c:v>35.28939680026825</c:v>
                </c:pt>
                <c:pt idx="162">
                  <c:v>35.78499233391387</c:v>
                </c:pt>
                <c:pt idx="163">
                  <c:v>33.37506248214796</c:v>
                </c:pt>
                <c:pt idx="164">
                  <c:v>33.227640022181731</c:v>
                </c:pt>
                <c:pt idx="165">
                  <c:v>34.540593183455933</c:v>
                </c:pt>
                <c:pt idx="166">
                  <c:v>36.887420757999195</c:v>
                </c:pt>
                <c:pt idx="167">
                  <c:v>33.923832974313342</c:v>
                </c:pt>
                <c:pt idx="168">
                  <c:v>32.849907779759924</c:v>
                </c:pt>
                <c:pt idx="169">
                  <c:v>33.51581482662133</c:v>
                </c:pt>
                <c:pt idx="170">
                  <c:v>32.972050437715843</c:v>
                </c:pt>
                <c:pt idx="171">
                  <c:v>31.359219963356207</c:v>
                </c:pt>
                <c:pt idx="172">
                  <c:v>30.463015455303893</c:v>
                </c:pt>
                <c:pt idx="173">
                  <c:v>30.872802936827853</c:v>
                </c:pt>
                <c:pt idx="174">
                  <c:v>31.259148424031487</c:v>
                </c:pt>
                <c:pt idx="175">
                  <c:v>31.044303632156044</c:v>
                </c:pt>
                <c:pt idx="176">
                  <c:v>31.138718530008351</c:v>
                </c:pt>
                <c:pt idx="177">
                  <c:v>32.482064602770713</c:v>
                </c:pt>
                <c:pt idx="178">
                  <c:v>35.272704901270984</c:v>
                </c:pt>
                <c:pt idx="179">
                  <c:v>31.438253101831648</c:v>
                </c:pt>
                <c:pt idx="180">
                  <c:v>28.947519120821752</c:v>
                </c:pt>
                <c:pt idx="181">
                  <c:v>28.400489980639104</c:v>
                </c:pt>
                <c:pt idx="182">
                  <c:v>27.264468188098469</c:v>
                </c:pt>
                <c:pt idx="183">
                  <c:v>26.802856913965972</c:v>
                </c:pt>
                <c:pt idx="184">
                  <c:v>27.653688530311637</c:v>
                </c:pt>
                <c:pt idx="185">
                  <c:v>27.005601338978202</c:v>
                </c:pt>
                <c:pt idx="186">
                  <c:v>26.995351731744055</c:v>
                </c:pt>
                <c:pt idx="187">
                  <c:v>28.675639473545502</c:v>
                </c:pt>
                <c:pt idx="188">
                  <c:v>28.199232277401766</c:v>
                </c:pt>
                <c:pt idx="189">
                  <c:v>27.137883095122017</c:v>
                </c:pt>
                <c:pt idx="190">
                  <c:v>27.534102288822933</c:v>
                </c:pt>
                <c:pt idx="191">
                  <c:v>27.306033515549359</c:v>
                </c:pt>
                <c:pt idx="192">
                  <c:v>26.668510837504545</c:v>
                </c:pt>
                <c:pt idx="193">
                  <c:v>27.505036591510923</c:v>
                </c:pt>
                <c:pt idx="194">
                  <c:v>28.766197848634061</c:v>
                </c:pt>
                <c:pt idx="195">
                  <c:v>31.055599968183845</c:v>
                </c:pt>
                <c:pt idx="196">
                  <c:v>32.254892399209091</c:v>
                </c:pt>
                <c:pt idx="197">
                  <c:v>31.415724585624915</c:v>
                </c:pt>
                <c:pt idx="198">
                  <c:v>30.874338372450328</c:v>
                </c:pt>
                <c:pt idx="199">
                  <c:v>33.185191335943138</c:v>
                </c:pt>
                <c:pt idx="200">
                  <c:v>32.020967841419242</c:v>
                </c:pt>
                <c:pt idx="201">
                  <c:v>27.321376719487677</c:v>
                </c:pt>
                <c:pt idx="202">
                  <c:v>26.342051900283654</c:v>
                </c:pt>
                <c:pt idx="203">
                  <c:v>30.996227813592803</c:v>
                </c:pt>
                <c:pt idx="204">
                  <c:v>33.200140976928502</c:v>
                </c:pt>
                <c:pt idx="205">
                  <c:v>33.774908216413671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5-417F-985B-D588F86C39CE}"/>
            </c:ext>
          </c:extLst>
        </c:ser>
        <c:ser>
          <c:idx val="1"/>
          <c:order val="1"/>
          <c:tx>
            <c:strRef>
              <c:f>'2.2'!$C$2</c:f>
              <c:strCache>
                <c:ptCount val="1"/>
                <c:pt idx="0">
                  <c:v>Eksport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'2.2'!$A$3:$A$208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'2.2'!$C$3:$C$208</c:f>
              <c:numCache>
                <c:formatCode>0</c:formatCode>
                <c:ptCount val="206"/>
                <c:pt idx="0">
                  <c:v>19.120594540041566</c:v>
                </c:pt>
                <c:pt idx="1">
                  <c:v>18.681040642569346</c:v>
                </c:pt>
                <c:pt idx="2">
                  <c:v>18.140051230295846</c:v>
                </c:pt>
                <c:pt idx="3">
                  <c:v>20.279418451559238</c:v>
                </c:pt>
                <c:pt idx="4">
                  <c:v>21.187685841667676</c:v>
                </c:pt>
                <c:pt idx="5">
                  <c:v>21.245105044490625</c:v>
                </c:pt>
                <c:pt idx="6">
                  <c:v>21.655921992864755</c:v>
                </c:pt>
                <c:pt idx="7">
                  <c:v>22.026175082891015</c:v>
                </c:pt>
                <c:pt idx="8">
                  <c:v>22.25677671327589</c:v>
                </c:pt>
                <c:pt idx="9">
                  <c:v>21.909014577130957</c:v>
                </c:pt>
                <c:pt idx="10">
                  <c:v>22.244256024305777</c:v>
                </c:pt>
                <c:pt idx="11">
                  <c:v>21.74854355265391</c:v>
                </c:pt>
                <c:pt idx="12">
                  <c:v>23.190820110446449</c:v>
                </c:pt>
                <c:pt idx="13">
                  <c:v>24.132789225295177</c:v>
                </c:pt>
                <c:pt idx="14">
                  <c:v>23.412972906173344</c:v>
                </c:pt>
                <c:pt idx="15">
                  <c:v>22.830560644825752</c:v>
                </c:pt>
                <c:pt idx="16">
                  <c:v>22.096913501463131</c:v>
                </c:pt>
                <c:pt idx="17">
                  <c:v>21.927287316561429</c:v>
                </c:pt>
                <c:pt idx="18">
                  <c:v>20.039051046331775</c:v>
                </c:pt>
                <c:pt idx="19">
                  <c:v>22.977538503054245</c:v>
                </c:pt>
                <c:pt idx="20">
                  <c:v>23.404877134075779</c:v>
                </c:pt>
                <c:pt idx="21">
                  <c:v>23.567244433074492</c:v>
                </c:pt>
                <c:pt idx="22">
                  <c:v>23.441113498608654</c:v>
                </c:pt>
                <c:pt idx="23">
                  <c:v>24.225187652541354</c:v>
                </c:pt>
                <c:pt idx="24">
                  <c:v>28.97059778794177</c:v>
                </c:pt>
                <c:pt idx="25">
                  <c:v>26.706903304916363</c:v>
                </c:pt>
                <c:pt idx="26">
                  <c:v>26.272572650438796</c:v>
                </c:pt>
                <c:pt idx="27">
                  <c:v>24.381966191999314</c:v>
                </c:pt>
                <c:pt idx="28">
                  <c:v>22.780395838721397</c:v>
                </c:pt>
                <c:pt idx="29">
                  <c:v>25.797627554024334</c:v>
                </c:pt>
                <c:pt idx="30">
                  <c:v>25.640644019212832</c:v>
                </c:pt>
                <c:pt idx="31">
                  <c:v>25.014397874964782</c:v>
                </c:pt>
                <c:pt idx="32">
                  <c:v>24.471750691179484</c:v>
                </c:pt>
                <c:pt idx="33">
                  <c:v>25.158677026370484</c:v>
                </c:pt>
                <c:pt idx="34">
                  <c:v>26.209692254626169</c:v>
                </c:pt>
                <c:pt idx="35">
                  <c:v>25.863606141119028</c:v>
                </c:pt>
                <c:pt idx="36">
                  <c:v>25.391089747168362</c:v>
                </c:pt>
                <c:pt idx="37">
                  <c:v>24.49528902517763</c:v>
                </c:pt>
                <c:pt idx="38">
                  <c:v>22.538524652121534</c:v>
                </c:pt>
                <c:pt idx="39">
                  <c:v>23.963147204229639</c:v>
                </c:pt>
                <c:pt idx="40">
                  <c:v>24.180611362113456</c:v>
                </c:pt>
                <c:pt idx="41">
                  <c:v>25.780576907921208</c:v>
                </c:pt>
                <c:pt idx="42">
                  <c:v>24.156639782921889</c:v>
                </c:pt>
                <c:pt idx="43">
                  <c:v>25.844320092583651</c:v>
                </c:pt>
                <c:pt idx="44">
                  <c:v>25.180226214401628</c:v>
                </c:pt>
                <c:pt idx="45">
                  <c:v>24.047373501279264</c:v>
                </c:pt>
                <c:pt idx="46">
                  <c:v>23.327125338850706</c:v>
                </c:pt>
                <c:pt idx="47">
                  <c:v>22.937373488533545</c:v>
                </c:pt>
                <c:pt idx="48">
                  <c:v>22.830560644825745</c:v>
                </c:pt>
                <c:pt idx="49">
                  <c:v>25.213970822032834</c:v>
                </c:pt>
                <c:pt idx="50">
                  <c:v>26.537479966605726</c:v>
                </c:pt>
                <c:pt idx="51">
                  <c:v>26.511748731990398</c:v>
                </c:pt>
                <c:pt idx="52">
                  <c:v>28.549126610322396</c:v>
                </c:pt>
                <c:pt idx="53">
                  <c:v>29.323600870231807</c:v>
                </c:pt>
                <c:pt idx="54">
                  <c:v>27.718445776167634</c:v>
                </c:pt>
                <c:pt idx="55">
                  <c:v>24.029241794272668</c:v>
                </c:pt>
                <c:pt idx="56">
                  <c:v>26.177004429818812</c:v>
                </c:pt>
                <c:pt idx="57">
                  <c:v>24.655503485843074</c:v>
                </c:pt>
                <c:pt idx="58">
                  <c:v>25.195512571065027</c:v>
                </c:pt>
                <c:pt idx="59">
                  <c:v>25.465672787704175</c:v>
                </c:pt>
                <c:pt idx="60">
                  <c:v>27.127014292345482</c:v>
                </c:pt>
                <c:pt idx="61">
                  <c:v>27.029809830281611</c:v>
                </c:pt>
                <c:pt idx="62">
                  <c:v>28.322060277139329</c:v>
                </c:pt>
                <c:pt idx="63">
                  <c:v>27.442775875226555</c:v>
                </c:pt>
                <c:pt idx="64">
                  <c:v>26.971788387488804</c:v>
                </c:pt>
                <c:pt idx="65">
                  <c:v>25.971438986106389</c:v>
                </c:pt>
                <c:pt idx="66">
                  <c:v>25.646102959817306</c:v>
                </c:pt>
                <c:pt idx="67">
                  <c:v>26.556381305613293</c:v>
                </c:pt>
                <c:pt idx="68">
                  <c:v>28.721344407819842</c:v>
                </c:pt>
                <c:pt idx="69">
                  <c:v>31.123665561286863</c:v>
                </c:pt>
                <c:pt idx="70">
                  <c:v>29.594296007835037</c:v>
                </c:pt>
                <c:pt idx="71">
                  <c:v>27.586927445831122</c:v>
                </c:pt>
                <c:pt idx="72">
                  <c:v>26.589954480462367</c:v>
                </c:pt>
                <c:pt idx="73">
                  <c:v>26.768832356058205</c:v>
                </c:pt>
                <c:pt idx="74">
                  <c:v>26.018530544993279</c:v>
                </c:pt>
                <c:pt idx="75">
                  <c:v>26.285002226577838</c:v>
                </c:pt>
                <c:pt idx="76">
                  <c:v>27.11129076573059</c:v>
                </c:pt>
                <c:pt idx="77">
                  <c:v>28.680891810062363</c:v>
                </c:pt>
                <c:pt idx="78">
                  <c:v>26.195214519856965</c:v>
                </c:pt>
                <c:pt idx="79">
                  <c:v>25.784657404424539</c:v>
                </c:pt>
                <c:pt idx="80">
                  <c:v>27.038373776886992</c:v>
                </c:pt>
                <c:pt idx="81">
                  <c:v>25.03277122534487</c:v>
                </c:pt>
                <c:pt idx="82">
                  <c:v>25.869039671820953</c:v>
                </c:pt>
                <c:pt idx="83">
                  <c:v>26.461537086664684</c:v>
                </c:pt>
                <c:pt idx="84">
                  <c:v>28.083373230686071</c:v>
                </c:pt>
                <c:pt idx="85">
                  <c:v>29.314951146661507</c:v>
                </c:pt>
                <c:pt idx="86">
                  <c:v>30.537707170692403</c:v>
                </c:pt>
                <c:pt idx="87">
                  <c:v>28.74476907467275</c:v>
                </c:pt>
                <c:pt idx="88">
                  <c:v>27.081838530023301</c:v>
                </c:pt>
                <c:pt idx="89">
                  <c:v>28.431609922119609</c:v>
                </c:pt>
                <c:pt idx="90">
                  <c:v>29.860246066469127</c:v>
                </c:pt>
                <c:pt idx="91">
                  <c:v>30.858450384354551</c:v>
                </c:pt>
                <c:pt idx="92">
                  <c:v>32.415880310669813</c:v>
                </c:pt>
                <c:pt idx="93">
                  <c:v>33.710567139428463</c:v>
                </c:pt>
                <c:pt idx="94">
                  <c:v>32.008873183722969</c:v>
                </c:pt>
                <c:pt idx="95">
                  <c:v>41.717025029754204</c:v>
                </c:pt>
                <c:pt idx="96">
                  <c:v>49.961192058692973</c:v>
                </c:pt>
                <c:pt idx="97">
                  <c:v>40.063575549103753</c:v>
                </c:pt>
                <c:pt idx="98">
                  <c:v>31.192799001323451</c:v>
                </c:pt>
                <c:pt idx="99">
                  <c:v>27.910778360321064</c:v>
                </c:pt>
                <c:pt idx="100">
                  <c:v>32.154952676560903</c:v>
                </c:pt>
                <c:pt idx="101">
                  <c:v>21.542322518532202</c:v>
                </c:pt>
                <c:pt idx="102">
                  <c:v>24.641704211480452</c:v>
                </c:pt>
                <c:pt idx="103">
                  <c:v>26.077001320299793</c:v>
                </c:pt>
                <c:pt idx="104">
                  <c:v>28.446605081060405</c:v>
                </c:pt>
                <c:pt idx="105">
                  <c:v>27.376242741893986</c:v>
                </c:pt>
                <c:pt idx="106">
                  <c:v>27.489474409038582</c:v>
                </c:pt>
                <c:pt idx="107">
                  <c:v>26.907540066679282</c:v>
                </c:pt>
                <c:pt idx="108">
                  <c:v>26.253894509095606</c:v>
                </c:pt>
                <c:pt idx="109">
                  <c:v>28.329175188088367</c:v>
                </c:pt>
                <c:pt idx="110">
                  <c:v>27.026102106608118</c:v>
                </c:pt>
                <c:pt idx="111">
                  <c:v>24.063176411194831</c:v>
                </c:pt>
                <c:pt idx="112">
                  <c:v>24.17417706898776</c:v>
                </c:pt>
                <c:pt idx="113">
                  <c:v>24.761132131102734</c:v>
                </c:pt>
                <c:pt idx="114">
                  <c:v>24.650018968029521</c:v>
                </c:pt>
                <c:pt idx="115">
                  <c:v>24.261109669997065</c:v>
                </c:pt>
                <c:pt idx="116">
                  <c:v>25.272165947038882</c:v>
                </c:pt>
                <c:pt idx="117">
                  <c:v>28.695728377916513</c:v>
                </c:pt>
                <c:pt idx="118">
                  <c:v>26.26622020626646</c:v>
                </c:pt>
                <c:pt idx="119">
                  <c:v>25.728261399655882</c:v>
                </c:pt>
                <c:pt idx="120">
                  <c:v>11.287957332947899</c:v>
                </c:pt>
                <c:pt idx="121">
                  <c:v>8.8429804485688077</c:v>
                </c:pt>
                <c:pt idx="122">
                  <c:v>7.9943020895170953</c:v>
                </c:pt>
                <c:pt idx="123">
                  <c:v>7.2377481567360809</c:v>
                </c:pt>
                <c:pt idx="124">
                  <c:v>4.5827582976199848</c:v>
                </c:pt>
                <c:pt idx="125">
                  <c:v>9.4545294892972205</c:v>
                </c:pt>
                <c:pt idx="126">
                  <c:v>22.381446742550594</c:v>
                </c:pt>
                <c:pt idx="127">
                  <c:v>27.591788602363376</c:v>
                </c:pt>
                <c:pt idx="128">
                  <c:v>29.352107938445897</c:v>
                </c:pt>
                <c:pt idx="129">
                  <c:v>28.511746817260388</c:v>
                </c:pt>
                <c:pt idx="130">
                  <c:v>33.429645796525598</c:v>
                </c:pt>
                <c:pt idx="131">
                  <c:v>40.686117876183346</c:v>
                </c:pt>
                <c:pt idx="132">
                  <c:v>36.589518116592124</c:v>
                </c:pt>
                <c:pt idx="133">
                  <c:v>32.802660312600409</c:v>
                </c:pt>
                <c:pt idx="134">
                  <c:v>32.46795777167987</c:v>
                </c:pt>
                <c:pt idx="135">
                  <c:v>34.983481755831505</c:v>
                </c:pt>
                <c:pt idx="136">
                  <c:v>37.589238363885485</c:v>
                </c:pt>
                <c:pt idx="137">
                  <c:v>38.116591101017136</c:v>
                </c:pt>
                <c:pt idx="138">
                  <c:v>34.379995168472611</c:v>
                </c:pt>
                <c:pt idx="139">
                  <c:v>34.758306976582666</c:v>
                </c:pt>
                <c:pt idx="140">
                  <c:v>34.894305273365745</c:v>
                </c:pt>
                <c:pt idx="141">
                  <c:v>33.637216667535228</c:v>
                </c:pt>
                <c:pt idx="142">
                  <c:v>32.50375724381086</c:v>
                </c:pt>
                <c:pt idx="143">
                  <c:v>33.170689872833897</c:v>
                </c:pt>
                <c:pt idx="144">
                  <c:v>34.667603195711798</c:v>
                </c:pt>
                <c:pt idx="145">
                  <c:v>34.377011781575547</c:v>
                </c:pt>
                <c:pt idx="146">
                  <c:v>34.464798283035805</c:v>
                </c:pt>
                <c:pt idx="147">
                  <c:v>35.410133352053748</c:v>
                </c:pt>
                <c:pt idx="148">
                  <c:v>36.439132404175936</c:v>
                </c:pt>
                <c:pt idx="149">
                  <c:v>35.74941498687916</c:v>
                </c:pt>
                <c:pt idx="150">
                  <c:v>35.337058300492878</c:v>
                </c:pt>
                <c:pt idx="151">
                  <c:v>33.720419614540134</c:v>
                </c:pt>
                <c:pt idx="152">
                  <c:v>34.006322999912179</c:v>
                </c:pt>
                <c:pt idx="153">
                  <c:v>36.506169403469706</c:v>
                </c:pt>
                <c:pt idx="154">
                  <c:v>38.874309715071746</c:v>
                </c:pt>
                <c:pt idx="155">
                  <c:v>35.388157202790666</c:v>
                </c:pt>
                <c:pt idx="156">
                  <c:v>35.328281148459531</c:v>
                </c:pt>
                <c:pt idx="157">
                  <c:v>33.668492329491265</c:v>
                </c:pt>
                <c:pt idx="158">
                  <c:v>35.561618356295163</c:v>
                </c:pt>
                <c:pt idx="159">
                  <c:v>38.635142797457398</c:v>
                </c:pt>
                <c:pt idx="160">
                  <c:v>42.100813295392172</c:v>
                </c:pt>
                <c:pt idx="161">
                  <c:v>42.194847777750297</c:v>
                </c:pt>
                <c:pt idx="162">
                  <c:v>40.577412584289732</c:v>
                </c:pt>
                <c:pt idx="163">
                  <c:v>40.893003784632967</c:v>
                </c:pt>
                <c:pt idx="164">
                  <c:v>41.708389447833319</c:v>
                </c:pt>
                <c:pt idx="165">
                  <c:v>41.461304661134854</c:v>
                </c:pt>
                <c:pt idx="166">
                  <c:v>33.151042968689389</c:v>
                </c:pt>
                <c:pt idx="167">
                  <c:v>31.33446386436156</c:v>
                </c:pt>
                <c:pt idx="168">
                  <c:v>31.836996946149426</c:v>
                </c:pt>
                <c:pt idx="169">
                  <c:v>36.577905288137998</c:v>
                </c:pt>
                <c:pt idx="170">
                  <c:v>38.873182876877358</c:v>
                </c:pt>
                <c:pt idx="171">
                  <c:v>38.8200137764372</c:v>
                </c:pt>
                <c:pt idx="172">
                  <c:v>36.832293984982883</c:v>
                </c:pt>
                <c:pt idx="173">
                  <c:v>36.919365443811756</c:v>
                </c:pt>
                <c:pt idx="174">
                  <c:v>36.978757149090292</c:v>
                </c:pt>
                <c:pt idx="175">
                  <c:v>36.848021982040343</c:v>
                </c:pt>
                <c:pt idx="176">
                  <c:v>39.697697172175154</c:v>
                </c:pt>
                <c:pt idx="177">
                  <c:v>40.372049052869663</c:v>
                </c:pt>
                <c:pt idx="178">
                  <c:v>37.060814440743528</c:v>
                </c:pt>
                <c:pt idx="179">
                  <c:v>38.643389316933309</c:v>
                </c:pt>
                <c:pt idx="180">
                  <c:v>45.836501825184484</c:v>
                </c:pt>
                <c:pt idx="181">
                  <c:v>45.153176609574871</c:v>
                </c:pt>
                <c:pt idx="182">
                  <c:v>40.583824608983051</c:v>
                </c:pt>
                <c:pt idx="183">
                  <c:v>39.70568116692241</c:v>
                </c:pt>
                <c:pt idx="184">
                  <c:v>41.049128843783798</c:v>
                </c:pt>
                <c:pt idx="185">
                  <c:v>43.241359991945394</c:v>
                </c:pt>
                <c:pt idx="186">
                  <c:v>44.173393289321822</c:v>
                </c:pt>
                <c:pt idx="187">
                  <c:v>42.495781185551699</c:v>
                </c:pt>
                <c:pt idx="188">
                  <c:v>45.667625693917564</c:v>
                </c:pt>
                <c:pt idx="189">
                  <c:v>39.249020420352103</c:v>
                </c:pt>
                <c:pt idx="190">
                  <c:v>39.570345744280949</c:v>
                </c:pt>
                <c:pt idx="191">
                  <c:v>41.0021893059034</c:v>
                </c:pt>
                <c:pt idx="192">
                  <c:v>40.622194868840168</c:v>
                </c:pt>
                <c:pt idx="193">
                  <c:v>39.152491257460348</c:v>
                </c:pt>
                <c:pt idx="194">
                  <c:v>39.007981945409227</c:v>
                </c:pt>
                <c:pt idx="195">
                  <c:v>37.779579042562773</c:v>
                </c:pt>
                <c:pt idx="196">
                  <c:v>35.079230683696601</c:v>
                </c:pt>
                <c:pt idx="197">
                  <c:v>35.779990751270248</c:v>
                </c:pt>
                <c:pt idx="198">
                  <c:v>37.301782228781391</c:v>
                </c:pt>
                <c:pt idx="199">
                  <c:v>35.69505176978884</c:v>
                </c:pt>
                <c:pt idx="200">
                  <c:v>31.346350576485055</c:v>
                </c:pt>
                <c:pt idx="201">
                  <c:v>41.784680515043377</c:v>
                </c:pt>
                <c:pt idx="202">
                  <c:v>53.579549236019673</c:v>
                </c:pt>
                <c:pt idx="203">
                  <c:v>46.404961770113225</c:v>
                </c:pt>
                <c:pt idx="204">
                  <c:v>46.37949584584392</c:v>
                </c:pt>
                <c:pt idx="205">
                  <c:v>45.576025695412397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5-417F-985B-D588F86C3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323120"/>
        <c:axId val="641324528"/>
      </c:lineChart>
      <c:catAx>
        <c:axId val="64132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1324528"/>
        <c:crosses val="autoZero"/>
        <c:auto val="1"/>
        <c:lblAlgn val="ctr"/>
        <c:lblOffset val="100"/>
        <c:noMultiLvlLbl val="0"/>
      </c:catAx>
      <c:valAx>
        <c:axId val="64132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132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'2.3'!$C$2</c:f>
              <c:strCache>
                <c:ptCount val="1"/>
                <c:pt idx="0">
                  <c:v>netto gjeld i prosent av BNP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strRef>
              <c:f>'2.3'!$A$3:$A$99</c:f>
              <c:strCache>
                <c:ptCount val="9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</c:strCache>
            </c:strRef>
          </c:cat>
          <c:val>
            <c:numRef>
              <c:f>'2.3'!$C$3:$C$99</c:f>
              <c:numCache>
                <c:formatCode>General</c:formatCode>
                <c:ptCount val="97"/>
                <c:pt idx="19" formatCode="0">
                  <c:v>-21.738718089148858</c:v>
                </c:pt>
                <c:pt idx="24" formatCode="0">
                  <c:v>29.190515784209342</c:v>
                </c:pt>
                <c:pt idx="25" formatCode="0">
                  <c:v>25.086998706136367</c:v>
                </c:pt>
                <c:pt idx="26" formatCode="0">
                  <c:v>25.289132372477773</c:v>
                </c:pt>
                <c:pt idx="27" formatCode="0">
                  <c:v>28.569698236958089</c:v>
                </c:pt>
                <c:pt idx="28" formatCode="0">
                  <c:v>33.133843255094725</c:v>
                </c:pt>
                <c:pt idx="29" formatCode="0">
                  <c:v>33.507798325540072</c:v>
                </c:pt>
                <c:pt idx="30" formatCode="0">
                  <c:v>36.059899450304492</c:v>
                </c:pt>
                <c:pt idx="31" formatCode="0">
                  <c:v>41.953732627116523</c:v>
                </c:pt>
                <c:pt idx="32" formatCode="0">
                  <c:v>44.216353571859507</c:v>
                </c:pt>
                <c:pt idx="33" formatCode="0">
                  <c:v>38.175491717786663</c:v>
                </c:pt>
                <c:pt idx="34" formatCode="0">
                  <c:v>36.091510728041314</c:v>
                </c:pt>
                <c:pt idx="35" formatCode="0">
                  <c:v>34.690876779002231</c:v>
                </c:pt>
                <c:pt idx="36" formatCode="0">
                  <c:v>31.239824916459906</c:v>
                </c:pt>
                <c:pt idx="37" formatCode="0">
                  <c:v>24.865672743077351</c:v>
                </c:pt>
                <c:pt idx="38" formatCode="0">
                  <c:v>22.698257112603347</c:v>
                </c:pt>
                <c:pt idx="39" formatCode="0">
                  <c:v>17.567859110966371</c:v>
                </c:pt>
                <c:pt idx="46" formatCode="0">
                  <c:v>-6.3445946865594429</c:v>
                </c:pt>
                <c:pt idx="47" formatCode="0">
                  <c:v>2.7100628281462624</c:v>
                </c:pt>
                <c:pt idx="48" formatCode="0">
                  <c:v>6.6953048564354276</c:v>
                </c:pt>
                <c:pt idx="49" formatCode="0">
                  <c:v>12.031837214517568</c:v>
                </c:pt>
                <c:pt idx="50" formatCode="0">
                  <c:v>10.226731219851915</c:v>
                </c:pt>
                <c:pt idx="51" formatCode="0">
                  <c:v>5.7988367567286634</c:v>
                </c:pt>
                <c:pt idx="52" formatCode="0">
                  <c:v>2.1442944893834399</c:v>
                </c:pt>
                <c:pt idx="53" formatCode="0">
                  <c:v>4.3731149426408953</c:v>
                </c:pt>
                <c:pt idx="54" formatCode="0">
                  <c:v>6.9803709285256144</c:v>
                </c:pt>
                <c:pt idx="55" formatCode="0">
                  <c:v>9.5383480248953276</c:v>
                </c:pt>
                <c:pt idx="56" formatCode="0">
                  <c:v>6.9892611681798629</c:v>
                </c:pt>
                <c:pt idx="57" formatCode="0">
                  <c:v>5.7590236384838915</c:v>
                </c:pt>
                <c:pt idx="58" formatCode="0">
                  <c:v>7.9826861915862484</c:v>
                </c:pt>
                <c:pt idx="59" formatCode="0">
                  <c:v>9.0209902015343228</c:v>
                </c:pt>
                <c:pt idx="60" formatCode="0">
                  <c:v>9.0792085949702575</c:v>
                </c:pt>
                <c:pt idx="61" formatCode="0">
                  <c:v>11.498393718082784</c:v>
                </c:pt>
                <c:pt idx="62" formatCode="0">
                  <c:v>13.86032062176211</c:v>
                </c:pt>
                <c:pt idx="63" formatCode="0">
                  <c:v>15.602615281167425</c:v>
                </c:pt>
                <c:pt idx="64" formatCode="0">
                  <c:v>15.429778881273668</c:v>
                </c:pt>
                <c:pt idx="65" formatCode="0">
                  <c:v>14.526913555557686</c:v>
                </c:pt>
                <c:pt idx="66" formatCode="0">
                  <c:v>15.125428692638099</c:v>
                </c:pt>
                <c:pt idx="67" formatCode="0">
                  <c:v>15.245465612528649</c:v>
                </c:pt>
                <c:pt idx="68" formatCode="0">
                  <c:v>12.439555079926498</c:v>
                </c:pt>
                <c:pt idx="69" formatCode="0">
                  <c:v>10.704965700859301</c:v>
                </c:pt>
                <c:pt idx="70" formatCode="0">
                  <c:v>9.989352009396578</c:v>
                </c:pt>
                <c:pt idx="71" formatCode="0">
                  <c:v>12.232251768724078</c:v>
                </c:pt>
                <c:pt idx="72" formatCode="0">
                  <c:v>11.901290945815402</c:v>
                </c:pt>
                <c:pt idx="73" formatCode="0">
                  <c:v>10.954170145653585</c:v>
                </c:pt>
                <c:pt idx="74" formatCode="0">
                  <c:v>13.202721742556275</c:v>
                </c:pt>
                <c:pt idx="75" formatCode="0">
                  <c:v>20.554276565658927</c:v>
                </c:pt>
                <c:pt idx="76" formatCode="0">
                  <c:v>27.85080874188316</c:v>
                </c:pt>
                <c:pt idx="77" formatCode="0">
                  <c:v>38.342098331471341</c:v>
                </c:pt>
                <c:pt idx="78" formatCode="0">
                  <c:v>40.744078481721068</c:v>
                </c:pt>
                <c:pt idx="79" formatCode="0">
                  <c:v>38.644841684323616</c:v>
                </c:pt>
                <c:pt idx="80" formatCode="0">
                  <c:v>29.34646131326069</c:v>
                </c:pt>
                <c:pt idx="81" formatCode="0">
                  <c:v>24.025197681417534</c:v>
                </c:pt>
                <c:pt idx="82" formatCode="0">
                  <c:v>24.133037605997906</c:v>
                </c:pt>
                <c:pt idx="83" formatCode="0">
                  <c:v>20.121483147672091</c:v>
                </c:pt>
                <c:pt idx="84" formatCode="0">
                  <c:v>15.003168818822784</c:v>
                </c:pt>
                <c:pt idx="85" formatCode="0">
                  <c:v>8.6887035438323608</c:v>
                </c:pt>
                <c:pt idx="86" formatCode="0">
                  <c:v>14.50484201597512</c:v>
                </c:pt>
                <c:pt idx="87" formatCode="0">
                  <c:v>15.648424868943216</c:v>
                </c:pt>
                <c:pt idx="88" formatCode="0">
                  <c:v>19.812082363257037</c:v>
                </c:pt>
                <c:pt idx="89" formatCode="0">
                  <c:v>19.289058902702511</c:v>
                </c:pt>
                <c:pt idx="90" formatCode="0">
                  <c:v>13.935560731400424</c:v>
                </c:pt>
                <c:pt idx="91" formatCode="0">
                  <c:v>10.239636159455259</c:v>
                </c:pt>
                <c:pt idx="92" formatCode="0">
                  <c:v>8.5474539472544109</c:v>
                </c:pt>
                <c:pt idx="93" formatCode="0">
                  <c:v>6.5535205353288575</c:v>
                </c:pt>
                <c:pt idx="94" formatCode="0">
                  <c:v>2.5611661527659226</c:v>
                </c:pt>
                <c:pt idx="95" formatCode="0">
                  <c:v>-0.74889384576004681</c:v>
                </c:pt>
                <c:pt idx="96" formatCode="0">
                  <c:v>-5.0246987233027083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9-418D-AF80-C151382B7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8864240"/>
        <c:axId val="688866352"/>
      </c:barChart>
      <c:lineChart>
        <c:grouping val="standard"/>
        <c:varyColors val="0"/>
        <c:ser>
          <c:idx val="0"/>
          <c:order val="0"/>
          <c:tx>
            <c:strRef>
              <c:f>'2.3'!$B$2</c:f>
              <c:strCache>
                <c:ptCount val="1"/>
                <c:pt idx="0">
                  <c:v>eksportoverskudd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'2.3'!$A$3:$A$99</c:f>
              <c:strCache>
                <c:ptCount val="9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</c:strCache>
            </c:strRef>
          </c:cat>
          <c:val>
            <c:numRef>
              <c:f>'2.3'!$B$3:$B$99</c:f>
              <c:numCache>
                <c:formatCode>#,##0</c:formatCode>
                <c:ptCount val="97"/>
                <c:pt idx="0">
                  <c:v>-4.5657865350359756</c:v>
                </c:pt>
                <c:pt idx="1">
                  <c:v>-4.4311469975705302</c:v>
                </c:pt>
                <c:pt idx="2">
                  <c:v>-3.8806778932070887</c:v>
                </c:pt>
                <c:pt idx="3">
                  <c:v>-3.4940378990142227</c:v>
                </c:pt>
                <c:pt idx="4">
                  <c:v>-2.3901655875982368</c:v>
                </c:pt>
                <c:pt idx="5">
                  <c:v>-2.1644011605193256</c:v>
                </c:pt>
                <c:pt idx="6">
                  <c:v>-1.5100925096116751</c:v>
                </c:pt>
                <c:pt idx="7">
                  <c:v>-3.0534164221714337</c:v>
                </c:pt>
                <c:pt idx="8">
                  <c:v>-3.4724977307136751</c:v>
                </c:pt>
                <c:pt idx="9">
                  <c:v>-2.3663711230010258</c:v>
                </c:pt>
                <c:pt idx="10">
                  <c:v>-1.0997618456925875</c:v>
                </c:pt>
                <c:pt idx="11">
                  <c:v>-2.6462178294871568</c:v>
                </c:pt>
                <c:pt idx="12">
                  <c:v>-2.0307266257513752</c:v>
                </c:pt>
                <c:pt idx="13">
                  <c:v>0.60753570863921469</c:v>
                </c:pt>
                <c:pt idx="14">
                  <c:v>-0.88646321295930108</c:v>
                </c:pt>
                <c:pt idx="15">
                  <c:v>5.008659190097271</c:v>
                </c:pt>
                <c:pt idx="16">
                  <c:v>9.4566977057553991</c:v>
                </c:pt>
                <c:pt idx="17">
                  <c:v>-1.4780119131063383</c:v>
                </c:pt>
                <c:pt idx="18">
                  <c:v>2.799269366897565</c:v>
                </c:pt>
                <c:pt idx="19">
                  <c:v>-15.421173969342625</c:v>
                </c:pt>
                <c:pt idx="20">
                  <c:v>-10.100168010548776</c:v>
                </c:pt>
                <c:pt idx="21">
                  <c:v>-8.4141059174708861</c:v>
                </c:pt>
                <c:pt idx="22">
                  <c:v>-4.5640995983841082</c:v>
                </c:pt>
                <c:pt idx="23">
                  <c:v>-3.936486404450052</c:v>
                </c:pt>
                <c:pt idx="24">
                  <c:v>-2.1967465567649738</c:v>
                </c:pt>
                <c:pt idx="25">
                  <c:v>-0.18411967608057683</c:v>
                </c:pt>
                <c:pt idx="26">
                  <c:v>0.79711639472199425</c:v>
                </c:pt>
                <c:pt idx="27">
                  <c:v>7.2352338858700738E-2</c:v>
                </c:pt>
                <c:pt idx="28">
                  <c:v>-1.3676584549294479</c:v>
                </c:pt>
                <c:pt idx="29">
                  <c:v>0.41186776293524296</c:v>
                </c:pt>
                <c:pt idx="30">
                  <c:v>-6.940251905843324E-2</c:v>
                </c:pt>
                <c:pt idx="31">
                  <c:v>-1.3302296319592546</c:v>
                </c:pt>
                <c:pt idx="32">
                  <c:v>3.0912884901597835</c:v>
                </c:pt>
                <c:pt idx="33">
                  <c:v>3.8876837007298071</c:v>
                </c:pt>
                <c:pt idx="34">
                  <c:v>2.8739408509938911</c:v>
                </c:pt>
                <c:pt idx="35">
                  <c:v>1.894886373848971</c:v>
                </c:pt>
                <c:pt idx="36">
                  <c:v>3.0251754589425404</c:v>
                </c:pt>
                <c:pt idx="37">
                  <c:v>2.2467790621993071</c:v>
                </c:pt>
                <c:pt idx="38">
                  <c:v>2.2565080048520927</c:v>
                </c:pt>
                <c:pt idx="39">
                  <c:v>0.49770279329347888</c:v>
                </c:pt>
                <c:pt idx="40">
                  <c:v>-2.3443691816638754</c:v>
                </c:pt>
                <c:pt idx="41">
                  <c:v>-2.9407369495487492</c:v>
                </c:pt>
                <c:pt idx="42">
                  <c:v>-2.6537656995654046</c:v>
                </c:pt>
                <c:pt idx="43">
                  <c:v>-3.9981132739424678</c:v>
                </c:pt>
                <c:pt idx="44">
                  <c:v>-4.0126068492198552</c:v>
                </c:pt>
                <c:pt idx="45">
                  <c:v>-4.304583801426487</c:v>
                </c:pt>
                <c:pt idx="46">
                  <c:v>-4.9172911197679321</c:v>
                </c:pt>
                <c:pt idx="47">
                  <c:v>-8.5634961140442041</c:v>
                </c:pt>
                <c:pt idx="48">
                  <c:v>-4.4210910036744409</c:v>
                </c:pt>
                <c:pt idx="49">
                  <c:v>-7.0343500907160568</c:v>
                </c:pt>
                <c:pt idx="50">
                  <c:v>-4.1116443705846182</c:v>
                </c:pt>
                <c:pt idx="51">
                  <c:v>1.9388831909569928</c:v>
                </c:pt>
                <c:pt idx="52">
                  <c:v>0.5580061164645822</c:v>
                </c:pt>
                <c:pt idx="53">
                  <c:v>-3.0735231273684778</c:v>
                </c:pt>
                <c:pt idx="54">
                  <c:v>-3.7062029207927205</c:v>
                </c:pt>
                <c:pt idx="55">
                  <c:v>-2.1403625962323081</c:v>
                </c:pt>
                <c:pt idx="56">
                  <c:v>1.1317839698788366</c:v>
                </c:pt>
                <c:pt idx="57">
                  <c:v>1.2764103614034021</c:v>
                </c:pt>
                <c:pt idx="58">
                  <c:v>-2.2025107977218634</c:v>
                </c:pt>
                <c:pt idx="59">
                  <c:v>-0.46047681130613283</c:v>
                </c:pt>
                <c:pt idx="60">
                  <c:v>-1.1775719280276105</c:v>
                </c:pt>
                <c:pt idx="61">
                  <c:v>-2.225641891448539</c:v>
                </c:pt>
                <c:pt idx="62">
                  <c:v>-1.7952567792678646</c:v>
                </c:pt>
                <c:pt idx="63">
                  <c:v>-1.5121320386479371</c:v>
                </c:pt>
                <c:pt idx="64">
                  <c:v>0.21902929257822698</c:v>
                </c:pt>
                <c:pt idx="65">
                  <c:v>-0.41114048008632409</c:v>
                </c:pt>
                <c:pt idx="66">
                  <c:v>-0.93025207951308675</c:v>
                </c:pt>
                <c:pt idx="67">
                  <c:v>-1.2000243358044544</c:v>
                </c:pt>
                <c:pt idx="68">
                  <c:v>2.0413845242169706</c:v>
                </c:pt>
                <c:pt idx="69">
                  <c:v>2.1719934846705744</c:v>
                </c:pt>
                <c:pt idx="70">
                  <c:v>-0.72889337738893711</c:v>
                </c:pt>
                <c:pt idx="71">
                  <c:v>-2.6708953403269087</c:v>
                </c:pt>
                <c:pt idx="72">
                  <c:v>0.6428383244050232</c:v>
                </c:pt>
                <c:pt idx="73">
                  <c:v>-0.52803290348517185</c:v>
                </c:pt>
                <c:pt idx="74">
                  <c:v>-2.8606342274484664</c:v>
                </c:pt>
                <c:pt idx="75">
                  <c:v>-5.958210141286183</c:v>
                </c:pt>
                <c:pt idx="76">
                  <c:v>-8.5177585492281001</c:v>
                </c:pt>
                <c:pt idx="77">
                  <c:v>-9.252295702880188</c:v>
                </c:pt>
                <c:pt idx="78">
                  <c:v>3.5800701199940742E-2</c:v>
                </c:pt>
                <c:pt idx="79">
                  <c:v>2.009161717747471</c:v>
                </c:pt>
                <c:pt idx="80">
                  <c:v>5.6798177814513124</c:v>
                </c:pt>
                <c:pt idx="81">
                  <c:v>6.9054509774820456</c:v>
                </c:pt>
                <c:pt idx="82">
                  <c:v>4.7924202503758622</c:v>
                </c:pt>
                <c:pt idx="83">
                  <c:v>7.5179413024850037</c:v>
                </c:pt>
                <c:pt idx="84">
                  <c:v>8.4807494256515881</c:v>
                </c:pt>
                <c:pt idx="85">
                  <c:v>6.920711477678922</c:v>
                </c:pt>
                <c:pt idx="86">
                  <c:v>-3.7363777893098082</c:v>
                </c:pt>
                <c:pt idx="87">
                  <c:v>-2.589369109951781</c:v>
                </c:pt>
                <c:pt idx="88">
                  <c:v>-1.0129108336104979</c:v>
                </c:pt>
                <c:pt idx="89">
                  <c:v>3.0620904615166649</c:v>
                </c:pt>
                <c:pt idx="90">
                  <c:v>5.901132439161513</c:v>
                </c:pt>
                <c:pt idx="91">
                  <c:v>7.4607938130809943</c:v>
                </c:pt>
                <c:pt idx="92">
                  <c:v>6.3692785296789856</c:v>
                </c:pt>
                <c:pt idx="93">
                  <c:v>6.0465625069839053</c:v>
                </c:pt>
                <c:pt idx="94">
                  <c:v>5.7196087250588024</c:v>
                </c:pt>
                <c:pt idx="95">
                  <c:v>5.8037183498842912</c:v>
                </c:pt>
                <c:pt idx="96">
                  <c:v>8.5589786421668066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9-418D-AF80-C151382B7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864240"/>
        <c:axId val="688866352"/>
      </c:lineChart>
      <c:catAx>
        <c:axId val="68886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8866352"/>
        <c:crosses val="autoZero"/>
        <c:auto val="1"/>
        <c:lblAlgn val="ctr"/>
        <c:lblOffset val="100"/>
        <c:noMultiLvlLbl val="0"/>
      </c:catAx>
      <c:valAx>
        <c:axId val="6888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886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'2.4'!$B$2</c:f>
              <c:strCache>
                <c:ptCount val="1"/>
                <c:pt idx="0">
                  <c:v>vekst bnp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'2.4'!$A$3:$A$128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'2.4'!$B$3:$B$128</c:f>
              <c:numCache>
                <c:formatCode>0.0</c:formatCode>
                <c:ptCount val="126"/>
                <c:pt idx="0">
                  <c:v>1.2818718128187072</c:v>
                </c:pt>
                <c:pt idx="1">
                  <c:v>1.0237728547170661</c:v>
                </c:pt>
                <c:pt idx="2">
                  <c:v>1.7736907426047424</c:v>
                </c:pt>
                <c:pt idx="3">
                  <c:v>0.57996620064524507</c:v>
                </c:pt>
                <c:pt idx="4">
                  <c:v>0.95753618207507429</c:v>
                </c:pt>
                <c:pt idx="5">
                  <c:v>1.3456137530614427</c:v>
                </c:pt>
                <c:pt idx="6">
                  <c:v>5.7103401944501542</c:v>
                </c:pt>
                <c:pt idx="7">
                  <c:v>2.470563313149853</c:v>
                </c:pt>
                <c:pt idx="8">
                  <c:v>2.9803691867726627</c:v>
                </c:pt>
                <c:pt idx="9">
                  <c:v>2.1212349334604568</c:v>
                </c:pt>
                <c:pt idx="10">
                  <c:v>5.3944253782076856</c:v>
                </c:pt>
                <c:pt idx="11">
                  <c:v>3.6829220905381703</c:v>
                </c:pt>
                <c:pt idx="12">
                  <c:v>3.2875110558112226</c:v>
                </c:pt>
                <c:pt idx="13">
                  <c:v>6.0798258345428025</c:v>
                </c:pt>
                <c:pt idx="14">
                  <c:v>2.0242444143441674</c:v>
                </c:pt>
                <c:pt idx="15">
                  <c:v>3.8253417998216293</c:v>
                </c:pt>
                <c:pt idx="16">
                  <c:v>5.3958228387646727</c:v>
                </c:pt>
                <c:pt idx="17">
                  <c:v>-9.0896278730613886</c:v>
                </c:pt>
                <c:pt idx="18">
                  <c:v>-3.848668468553484</c:v>
                </c:pt>
                <c:pt idx="19">
                  <c:v>13.776086026932504</c:v>
                </c:pt>
                <c:pt idx="20">
                  <c:v>5.6627953544253131</c:v>
                </c:pt>
                <c:pt idx="21">
                  <c:v>-9.6025563278443968</c:v>
                </c:pt>
                <c:pt idx="22">
                  <c:v>7.1354852026730669</c:v>
                </c:pt>
                <c:pt idx="23">
                  <c:v>7.1214401830332861</c:v>
                </c:pt>
                <c:pt idx="24">
                  <c:v>-0.31643790959880391</c:v>
                </c:pt>
                <c:pt idx="25">
                  <c:v>-1.1818104930788564</c:v>
                </c:pt>
                <c:pt idx="26">
                  <c:v>-0.2151102083202403</c:v>
                </c:pt>
                <c:pt idx="27">
                  <c:v>5.9788886220422768</c:v>
                </c:pt>
                <c:pt idx="28">
                  <c:v>3.9128511152596985</c:v>
                </c:pt>
                <c:pt idx="29">
                  <c:v>7.1976738148398169</c:v>
                </c:pt>
                <c:pt idx="30">
                  <c:v>4.5259915137658879</c:v>
                </c:pt>
                <c:pt idx="31">
                  <c:v>-7.8906408959342684</c:v>
                </c:pt>
                <c:pt idx="32">
                  <c:v>5.0837084394946146</c:v>
                </c:pt>
                <c:pt idx="33">
                  <c:v>2.385139477457912</c:v>
                </c:pt>
                <c:pt idx="34">
                  <c:v>3.5857802614021068</c:v>
                </c:pt>
                <c:pt idx="35">
                  <c:v>4.9985645835963766</c:v>
                </c:pt>
                <c:pt idx="36">
                  <c:v>6.7480944314035014</c:v>
                </c:pt>
                <c:pt idx="37">
                  <c:v>4.4047342711516819</c:v>
                </c:pt>
                <c:pt idx="38">
                  <c:v>2.2620086676810018</c:v>
                </c:pt>
                <c:pt idx="39">
                  <c:v>4.8406192891689841</c:v>
                </c:pt>
                <c:pt idx="40">
                  <c:v>-9.353900740859018</c:v>
                </c:pt>
                <c:pt idx="41">
                  <c:v>2.2950621809888929</c:v>
                </c:pt>
                <c:pt idx="42">
                  <c:v>-4.0070262981703877</c:v>
                </c:pt>
                <c:pt idx="43">
                  <c:v>-2.1180443108893172</c:v>
                </c:pt>
                <c:pt idx="44">
                  <c:v>-5.3417469196405278</c:v>
                </c:pt>
                <c:pt idx="45">
                  <c:v>11.899649559545011</c:v>
                </c:pt>
                <c:pt idx="46">
                  <c:v>11.986576015465062</c:v>
                </c:pt>
                <c:pt idx="47">
                  <c:v>13.693824472267565</c:v>
                </c:pt>
                <c:pt idx="48">
                  <c:v>7.0117571952971218</c:v>
                </c:pt>
                <c:pt idx="49">
                  <c:v>2.5354213273676436</c:v>
                </c:pt>
                <c:pt idx="50">
                  <c:v>5.1016635859519397</c:v>
                </c:pt>
                <c:pt idx="51">
                  <c:v>5.2208431737098806</c:v>
                </c:pt>
                <c:pt idx="52">
                  <c:v>3.6007640878701181</c:v>
                </c:pt>
                <c:pt idx="53">
                  <c:v>4.6141790356780916</c:v>
                </c:pt>
                <c:pt idx="54">
                  <c:v>4.9658515091429649</c:v>
                </c:pt>
                <c:pt idx="55">
                  <c:v>1.9141969607925517</c:v>
                </c:pt>
                <c:pt idx="56">
                  <c:v>5.2475492215174171</c:v>
                </c:pt>
                <c:pt idx="57">
                  <c:v>2.8921415153412795</c:v>
                </c:pt>
                <c:pt idx="58">
                  <c:v>-0.89764558213836665</c:v>
                </c:pt>
                <c:pt idx="59">
                  <c:v>5.1391287660717637</c:v>
                </c:pt>
                <c:pt idx="60">
                  <c:v>5.7348324450609596</c:v>
                </c:pt>
                <c:pt idx="61">
                  <c:v>6.2730882099085079</c:v>
                </c:pt>
                <c:pt idx="62">
                  <c:v>2.8100838152166858</c:v>
                </c:pt>
                <c:pt idx="63">
                  <c:v>3.7886375410119086</c:v>
                </c:pt>
                <c:pt idx="64">
                  <c:v>5.0113137228803453</c:v>
                </c:pt>
                <c:pt idx="65">
                  <c:v>5.2839216680397953</c:v>
                </c:pt>
                <c:pt idx="66">
                  <c:v>3.7847436456938084</c:v>
                </c:pt>
                <c:pt idx="67">
                  <c:v>6.2596061827567411</c:v>
                </c:pt>
                <c:pt idx="68">
                  <c:v>2.257003670701252</c:v>
                </c:pt>
                <c:pt idx="69">
                  <c:v>4.5051176321443336</c:v>
                </c:pt>
                <c:pt idx="70">
                  <c:v>1.9971141445226124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2-45E5-AB39-B482BFD66F39}"/>
            </c:ext>
          </c:extLst>
        </c:ser>
        <c:ser>
          <c:idx val="1"/>
          <c:order val="1"/>
          <c:tx>
            <c:strRef>
              <c:f>'2.4'!$C$2</c:f>
              <c:strCache>
                <c:ptCount val="1"/>
                <c:pt idx="0">
                  <c:v>vekst fastlands-bnp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'2.4'!$A$3:$A$128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'2.4'!$C$3:$C$128</c:f>
              <c:numCache>
                <c:formatCode>0.0</c:formatCode>
                <c:ptCount val="126"/>
                <c:pt idx="70">
                  <c:v>2.4699091665636672</c:v>
                </c:pt>
                <c:pt idx="71">
                  <c:v>6.3512419770023598</c:v>
                </c:pt>
                <c:pt idx="72">
                  <c:v>4.6559483540563207</c:v>
                </c:pt>
                <c:pt idx="73">
                  <c:v>4.1738352678546704</c:v>
                </c:pt>
                <c:pt idx="74">
                  <c:v>3.9295287190958703</c:v>
                </c:pt>
                <c:pt idx="75">
                  <c:v>3.1853455669810842</c:v>
                </c:pt>
                <c:pt idx="76">
                  <c:v>3.7792012836365387</c:v>
                </c:pt>
                <c:pt idx="77">
                  <c:v>3.7827214490762344</c:v>
                </c:pt>
                <c:pt idx="78">
                  <c:v>1.3341811150479685</c:v>
                </c:pt>
                <c:pt idx="79">
                  <c:v>3.3907347400264882</c:v>
                </c:pt>
                <c:pt idx="80">
                  <c:v>2.1438937508245743</c:v>
                </c:pt>
                <c:pt idx="81">
                  <c:v>1.7681671079729426</c:v>
                </c:pt>
                <c:pt idx="82">
                  <c:v>0.44527301969847599</c:v>
                </c:pt>
                <c:pt idx="83">
                  <c:v>2.0506884298576438</c:v>
                </c:pt>
                <c:pt idx="84">
                  <c:v>4.0076106149643778</c:v>
                </c:pt>
                <c:pt idx="85">
                  <c:v>5.9193000092591319</c:v>
                </c:pt>
                <c:pt idx="86">
                  <c:v>3.3306463043569039</c:v>
                </c:pt>
                <c:pt idx="87">
                  <c:v>1.2649393121601662</c:v>
                </c:pt>
                <c:pt idx="88">
                  <c:v>-1.2818990389636014</c:v>
                </c:pt>
                <c:pt idx="89">
                  <c:v>-1.5008647093990106</c:v>
                </c:pt>
                <c:pt idx="90">
                  <c:v>1.0071900061614514</c:v>
                </c:pt>
                <c:pt idx="91">
                  <c:v>1.2230420391081935</c:v>
                </c:pt>
                <c:pt idx="92">
                  <c:v>2.5695277264580483</c:v>
                </c:pt>
                <c:pt idx="93">
                  <c:v>2.7717714115172072</c:v>
                </c:pt>
                <c:pt idx="94">
                  <c:v>3.591561325589339</c:v>
                </c:pt>
                <c:pt idx="95">
                  <c:v>3.3486416292204382</c:v>
                </c:pt>
                <c:pt idx="96">
                  <c:v>4.0089437484177211</c:v>
                </c:pt>
                <c:pt idx="97">
                  <c:v>4.9556855999165492</c:v>
                </c:pt>
                <c:pt idx="98">
                  <c:v>3.8923567735485278</c:v>
                </c:pt>
                <c:pt idx="99">
                  <c:v>2.4948719127132506</c:v>
                </c:pt>
                <c:pt idx="100">
                  <c:v>3.0747071478705266</c:v>
                </c:pt>
                <c:pt idx="101">
                  <c:v>1.8698280431148362</c:v>
                </c:pt>
                <c:pt idx="102">
                  <c:v>1.5839490835536338</c:v>
                </c:pt>
                <c:pt idx="103">
                  <c:v>1.4102752732764827</c:v>
                </c:pt>
                <c:pt idx="104">
                  <c:v>5.3984477971544607</c:v>
                </c:pt>
                <c:pt idx="105">
                  <c:v>5.0229758202066819</c:v>
                </c:pt>
                <c:pt idx="106">
                  <c:v>5.5121880385645738</c:v>
                </c:pt>
                <c:pt idx="107">
                  <c:v>6.3727224690791218</c:v>
                </c:pt>
                <c:pt idx="108">
                  <c:v>2.2452266165495587</c:v>
                </c:pt>
                <c:pt idx="109">
                  <c:v>-1.3397645405610632</c:v>
                </c:pt>
                <c:pt idx="110">
                  <c:v>2.2289830233314092</c:v>
                </c:pt>
                <c:pt idx="111">
                  <c:v>2.1948765084823521</c:v>
                </c:pt>
                <c:pt idx="112">
                  <c:v>3.8489645119521185</c:v>
                </c:pt>
                <c:pt idx="113">
                  <c:v>2.5645428778615411</c:v>
                </c:pt>
                <c:pt idx="114">
                  <c:v>2.2576167875064215</c:v>
                </c:pt>
                <c:pt idx="115">
                  <c:v>1.674991694746339</c:v>
                </c:pt>
                <c:pt idx="116">
                  <c:v>1.0448009382028971</c:v>
                </c:pt>
                <c:pt idx="117">
                  <c:v>2.3826929095484388</c:v>
                </c:pt>
                <c:pt idx="118">
                  <c:v>2.1461169960171276</c:v>
                </c:pt>
                <c:pt idx="119">
                  <c:v>2.6977506137714045</c:v>
                </c:pt>
                <c:pt idx="120">
                  <c:v>-2.7267226290774005</c:v>
                </c:pt>
                <c:pt idx="121">
                  <c:v>4.6861419850918793</c:v>
                </c:pt>
                <c:pt idx="122">
                  <c:v>5.2317843033007847</c:v>
                </c:pt>
                <c:pt idx="123">
                  <c:v>0.88527742748263449</c:v>
                </c:pt>
                <c:pt idx="124">
                  <c:v>0.64762603842092403</c:v>
                </c:pt>
                <c:pt idx="125">
                  <c:v>1.7226760376869947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2-45E5-AB39-B482BFD66F39}"/>
            </c:ext>
          </c:extLst>
        </c:ser>
        <c:ser>
          <c:idx val="2"/>
          <c:order val="2"/>
          <c:tx>
            <c:strRef>
              <c:f>'2.4'!$D$2</c:f>
              <c:strCache>
                <c:ptCount val="1"/>
                <c:pt idx="0">
                  <c:v>trendvekst fastlands-bnp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'2.4'!$A$3:$A$128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'2.4'!$D$3:$D$128</c:f>
              <c:numCache>
                <c:formatCode>0.0</c:formatCode>
                <c:ptCount val="126"/>
                <c:pt idx="0">
                  <c:v>2.0636690324723475</c:v>
                </c:pt>
                <c:pt idx="1">
                  <c:v>2.1020768229263638</c:v>
                </c:pt>
                <c:pt idx="2">
                  <c:v>2.1587582831180043</c:v>
                </c:pt>
                <c:pt idx="3">
                  <c:v>2.2315344858793793</c:v>
                </c:pt>
                <c:pt idx="4">
                  <c:v>2.318008843027684</c:v>
                </c:pt>
                <c:pt idx="5">
                  <c:v>2.4129151549771422</c:v>
                </c:pt>
                <c:pt idx="6">
                  <c:v>2.5051994904725632</c:v>
                </c:pt>
                <c:pt idx="7">
                  <c:v>2.5822354053217254</c:v>
                </c:pt>
                <c:pt idx="8">
                  <c:v>2.6402553669488924</c:v>
                </c:pt>
                <c:pt idx="9">
                  <c:v>2.6743319846717526</c:v>
                </c:pt>
                <c:pt idx="10">
                  <c:v>2.6799904670904482</c:v>
                </c:pt>
                <c:pt idx="11">
                  <c:v>2.6521084815410916</c:v>
                </c:pt>
                <c:pt idx="12">
                  <c:v>2.5922657524614721</c:v>
                </c:pt>
                <c:pt idx="13">
                  <c:v>2.5036296483740443</c:v>
                </c:pt>
                <c:pt idx="14">
                  <c:v>2.3899127030680347</c:v>
                </c:pt>
                <c:pt idx="15">
                  <c:v>2.2633547361442794</c:v>
                </c:pt>
                <c:pt idx="16">
                  <c:v>2.1367400743206701</c:v>
                </c:pt>
                <c:pt idx="17">
                  <c:v>2.0237159511509333</c:v>
                </c:pt>
                <c:pt idx="18">
                  <c:v>1.9417462955075848</c:v>
                </c:pt>
                <c:pt idx="19">
                  <c:v>1.8861542287052373</c:v>
                </c:pt>
                <c:pt idx="20">
                  <c:v>1.8404284064133662</c:v>
                </c:pt>
                <c:pt idx="21">
                  <c:v>1.8152139027386625</c:v>
                </c:pt>
                <c:pt idx="22">
                  <c:v>1.8254942725306194</c:v>
                </c:pt>
                <c:pt idx="23">
                  <c:v>1.8473406880954002</c:v>
                </c:pt>
                <c:pt idx="24">
                  <c:v>1.8730518681161641</c:v>
                </c:pt>
                <c:pt idx="25">
                  <c:v>1.9136235032724898</c:v>
                </c:pt>
                <c:pt idx="26">
                  <c:v>1.9708004544905435</c:v>
                </c:pt>
                <c:pt idx="27">
                  <c:v>2.0366950675195312</c:v>
                </c:pt>
                <c:pt idx="28">
                  <c:v>2.0984681472292976</c:v>
                </c:pt>
                <c:pt idx="29">
                  <c:v>2.1514995473534242</c:v>
                </c:pt>
                <c:pt idx="30">
                  <c:v>2.1940389179274149</c:v>
                </c:pt>
                <c:pt idx="31">
                  <c:v>2.2339905802596149</c:v>
                </c:pt>
                <c:pt idx="32">
                  <c:v>2.2827952410902697</c:v>
                </c:pt>
                <c:pt idx="33">
                  <c:v>2.3257535262676896</c:v>
                </c:pt>
                <c:pt idx="34">
                  <c:v>2.359410162800458</c:v>
                </c:pt>
                <c:pt idx="35">
                  <c:v>2.3774842552479782</c:v>
                </c:pt>
                <c:pt idx="36">
                  <c:v>2.377441381367376</c:v>
                </c:pt>
                <c:pt idx="37">
                  <c:v>2.3634805999787574</c:v>
                </c:pt>
                <c:pt idx="38">
                  <c:v>2.3504461419832126</c:v>
                </c:pt>
                <c:pt idx="39">
                  <c:v>2.3579993716812595</c:v>
                </c:pt>
                <c:pt idx="46">
                  <c:v>3.7685139696557144</c:v>
                </c:pt>
                <c:pt idx="47">
                  <c:v>3.9681034858770374</c:v>
                </c:pt>
                <c:pt idx="48">
                  <c:v>4.0974737083747499</c:v>
                </c:pt>
                <c:pt idx="49">
                  <c:v>4.169234606815138</c:v>
                </c:pt>
                <c:pt idx="50">
                  <c:v>4.1986135353053271</c:v>
                </c:pt>
                <c:pt idx="51">
                  <c:v>4.1949590234956702</c:v>
                </c:pt>
                <c:pt idx="52">
                  <c:v>4.1670564161074992</c:v>
                </c:pt>
                <c:pt idx="53">
                  <c:v>4.1231014806802477</c:v>
                </c:pt>
                <c:pt idx="54">
                  <c:v>4.0707247261419184</c:v>
                </c:pt>
                <c:pt idx="55">
                  <c:v>4.0186245280149819</c:v>
                </c:pt>
                <c:pt idx="56">
                  <c:v>3.978669370113181</c:v>
                </c:pt>
                <c:pt idx="57">
                  <c:v>3.955542494579916</c:v>
                </c:pt>
                <c:pt idx="58">
                  <c:v>3.9557997979497799</c:v>
                </c:pt>
                <c:pt idx="59">
                  <c:v>3.9811904975626646</c:v>
                </c:pt>
                <c:pt idx="60">
                  <c:v>4.0203656764970788</c:v>
                </c:pt>
                <c:pt idx="61">
                  <c:v>4.0646937756270773</c:v>
                </c:pt>
                <c:pt idx="62">
                  <c:v>4.1090987425256031</c:v>
                </c:pt>
                <c:pt idx="63">
                  <c:v>4.1531974960273885</c:v>
                </c:pt>
                <c:pt idx="64">
                  <c:v>4.1920598747625633</c:v>
                </c:pt>
                <c:pt idx="65">
                  <c:v>4.2196763021243697</c:v>
                </c:pt>
                <c:pt idx="66">
                  <c:v>4.2324041753520873</c:v>
                </c:pt>
                <c:pt idx="67">
                  <c:v>4.2283196659964233</c:v>
                </c:pt>
                <c:pt idx="68">
                  <c:v>4.2050029562850142</c:v>
                </c:pt>
                <c:pt idx="69">
                  <c:v>4.1645959603497289</c:v>
                </c:pt>
                <c:pt idx="70">
                  <c:v>4.1046249199144285</c:v>
                </c:pt>
                <c:pt idx="71">
                  <c:v>4.0250637227663191</c:v>
                </c:pt>
                <c:pt idx="72">
                  <c:v>3.9217854132903796</c:v>
                </c:pt>
                <c:pt idx="73">
                  <c:v>3.796432677053474</c:v>
                </c:pt>
                <c:pt idx="74">
                  <c:v>3.6524795650767743</c:v>
                </c:pt>
                <c:pt idx="75">
                  <c:v>3.4943316566655085</c:v>
                </c:pt>
                <c:pt idx="76">
                  <c:v>3.3270648071624436</c:v>
                </c:pt>
                <c:pt idx="77">
                  <c:v>3.1549548829178633</c:v>
                </c:pt>
                <c:pt idx="78">
                  <c:v>2.983374883899728</c:v>
                </c:pt>
                <c:pt idx="79">
                  <c:v>2.8192219543733472</c:v>
                </c:pt>
                <c:pt idx="80">
                  <c:v>2.6652066515999309</c:v>
                </c:pt>
                <c:pt idx="81">
                  <c:v>2.5254463309491797</c:v>
                </c:pt>
                <c:pt idx="82">
                  <c:v>2.4027373262443916</c:v>
                </c:pt>
                <c:pt idx="83">
                  <c:v>2.2979738985862355</c:v>
                </c:pt>
                <c:pt idx="84">
                  <c:v>2.2071237864050346</c:v>
                </c:pt>
                <c:pt idx="85">
                  <c:v>2.1255578670582338</c:v>
                </c:pt>
                <c:pt idx="86">
                  <c:v>2.0531204714909705</c:v>
                </c:pt>
                <c:pt idx="87">
                  <c:v>1.9989592521852018</c:v>
                </c:pt>
                <c:pt idx="88">
                  <c:v>1.9753812652750753</c:v>
                </c:pt>
                <c:pt idx="89">
                  <c:v>1.9928621643771578</c:v>
                </c:pt>
                <c:pt idx="90">
                  <c:v>2.0536442499062417</c:v>
                </c:pt>
                <c:pt idx="91">
                  <c:v>2.1511268404603072</c:v>
                </c:pt>
                <c:pt idx="92">
                  <c:v>2.2760931802103386</c:v>
                </c:pt>
                <c:pt idx="93">
                  <c:v>2.4169720744148293</c:v>
                </c:pt>
                <c:pt idx="94">
                  <c:v>2.5628750674217002</c:v>
                </c:pt>
                <c:pt idx="95">
                  <c:v>2.7037422933286166</c:v>
                </c:pt>
                <c:pt idx="96">
                  <c:v>2.8320249143893363</c:v>
                </c:pt>
                <c:pt idx="97">
                  <c:v>2.9417507919479817</c:v>
                </c:pt>
                <c:pt idx="98">
                  <c:v>3.0298619592102938</c:v>
                </c:pt>
                <c:pt idx="99">
                  <c:v>3.0982963215514729</c:v>
                </c:pt>
                <c:pt idx="100">
                  <c:v>3.1511589156654196</c:v>
                </c:pt>
                <c:pt idx="101">
                  <c:v>3.1910573793221886</c:v>
                </c:pt>
                <c:pt idx="102">
                  <c:v>3.2204177067897177</c:v>
                </c:pt>
                <c:pt idx="103">
                  <c:v>3.2383464753633007</c:v>
                </c:pt>
                <c:pt idx="104">
                  <c:v>3.2398284504476322</c:v>
                </c:pt>
                <c:pt idx="105">
                  <c:v>3.2152444212700999</c:v>
                </c:pt>
                <c:pt idx="106">
                  <c:v>3.1603367733621184</c:v>
                </c:pt>
                <c:pt idx="107">
                  <c:v>3.0753554196300854</c:v>
                </c:pt>
                <c:pt idx="108">
                  <c:v>2.9663785393937872</c:v>
                </c:pt>
                <c:pt idx="109">
                  <c:v>2.8475748683185742</c:v>
                </c:pt>
                <c:pt idx="110">
                  <c:v>2.7312503634413758</c:v>
                </c:pt>
                <c:pt idx="111">
                  <c:v>2.6189922286492475</c:v>
                </c:pt>
                <c:pt idx="112">
                  <c:v>2.5111250091905077</c:v>
                </c:pt>
                <c:pt idx="113">
                  <c:v>2.4069120687894241</c:v>
                </c:pt>
                <c:pt idx="114">
                  <c:v>2.3089365161207667</c:v>
                </c:pt>
                <c:pt idx="115">
                  <c:v>2.2201654664868045</c:v>
                </c:pt>
                <c:pt idx="116">
                  <c:v>2.1434295751142827</c:v>
                </c:pt>
                <c:pt idx="117">
                  <c:v>2.0801898563103975</c:v>
                </c:pt>
                <c:pt idx="118">
                  <c:v>2.0291502175392822</c:v>
                </c:pt>
                <c:pt idx="119">
                  <c:v>1.9897762721039243</c:v>
                </c:pt>
                <c:pt idx="120">
                  <c:v>1.9618306089697057</c:v>
                </c:pt>
                <c:pt idx="121">
                  <c:v>1.9468430184849836</c:v>
                </c:pt>
                <c:pt idx="122">
                  <c:v>1.9343500513206351</c:v>
                </c:pt>
                <c:pt idx="123">
                  <c:v>1.9206510498889031</c:v>
                </c:pt>
                <c:pt idx="124">
                  <c:v>1.9101582457919761</c:v>
                </c:pt>
                <c:pt idx="125">
                  <c:v>1.9046809727583707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E2-45E5-AB39-B482BFD66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329104"/>
        <c:axId val="641331920"/>
      </c:lineChart>
      <c:catAx>
        <c:axId val="64132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1331920"/>
        <c:crosses val="autoZero"/>
        <c:auto val="1"/>
        <c:lblAlgn val="ctr"/>
        <c:lblOffset val="100"/>
        <c:noMultiLvlLbl val="0"/>
      </c:catAx>
      <c:valAx>
        <c:axId val="6413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132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'2.5'!$B$2</c:f>
              <c:strCache>
                <c:ptCount val="1"/>
                <c:pt idx="0">
                  <c:v>Fastlands-Norge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'2.5'!$A$3:$A$128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'2.5'!$B$3:$B$128</c:f>
              <c:numCache>
                <c:formatCode>0.0</c:formatCode>
                <c:ptCount val="126"/>
                <c:pt idx="0">
                  <c:v>2.0636690324723475</c:v>
                </c:pt>
                <c:pt idx="1">
                  <c:v>2.1020768229263638</c:v>
                </c:pt>
                <c:pt idx="2">
                  <c:v>2.1587582831180043</c:v>
                </c:pt>
                <c:pt idx="3">
                  <c:v>2.2315344858793793</c:v>
                </c:pt>
                <c:pt idx="4">
                  <c:v>2.318008843027684</c:v>
                </c:pt>
                <c:pt idx="5">
                  <c:v>2.4129151549771422</c:v>
                </c:pt>
                <c:pt idx="6">
                  <c:v>2.5051994904725632</c:v>
                </c:pt>
                <c:pt idx="7">
                  <c:v>2.5822354053217254</c:v>
                </c:pt>
                <c:pt idx="8">
                  <c:v>2.6402553669488924</c:v>
                </c:pt>
                <c:pt idx="9">
                  <c:v>2.6743319846717526</c:v>
                </c:pt>
                <c:pt idx="10">
                  <c:v>2.6799904670904482</c:v>
                </c:pt>
                <c:pt idx="11">
                  <c:v>2.6521084815410916</c:v>
                </c:pt>
                <c:pt idx="12">
                  <c:v>2.5922657524614721</c:v>
                </c:pt>
                <c:pt idx="13">
                  <c:v>2.5036296483740443</c:v>
                </c:pt>
                <c:pt idx="14">
                  <c:v>2.3899127030680347</c:v>
                </c:pt>
                <c:pt idx="15">
                  <c:v>2.2633547361442794</c:v>
                </c:pt>
                <c:pt idx="16">
                  <c:v>2.1367400743206701</c:v>
                </c:pt>
                <c:pt idx="17">
                  <c:v>2.0237159511509333</c:v>
                </c:pt>
                <c:pt idx="18">
                  <c:v>1.9417462955075848</c:v>
                </c:pt>
                <c:pt idx="19">
                  <c:v>1.8861542287052373</c:v>
                </c:pt>
                <c:pt idx="20">
                  <c:v>1.8404284064133662</c:v>
                </c:pt>
                <c:pt idx="21">
                  <c:v>1.8152139027386625</c:v>
                </c:pt>
                <c:pt idx="22">
                  <c:v>1.8254942725306194</c:v>
                </c:pt>
                <c:pt idx="23">
                  <c:v>1.8473406880954002</c:v>
                </c:pt>
                <c:pt idx="24">
                  <c:v>1.8730518681161641</c:v>
                </c:pt>
                <c:pt idx="25">
                  <c:v>1.9136235032724898</c:v>
                </c:pt>
                <c:pt idx="26">
                  <c:v>1.9708004544905435</c:v>
                </c:pt>
                <c:pt idx="27">
                  <c:v>2.0366950675195312</c:v>
                </c:pt>
                <c:pt idx="28">
                  <c:v>2.0984681472292976</c:v>
                </c:pt>
                <c:pt idx="29">
                  <c:v>2.1514995473534242</c:v>
                </c:pt>
                <c:pt idx="30">
                  <c:v>2.1940389179274149</c:v>
                </c:pt>
                <c:pt idx="31">
                  <c:v>2.2339905802596149</c:v>
                </c:pt>
                <c:pt idx="32">
                  <c:v>2.2827952410902697</c:v>
                </c:pt>
                <c:pt idx="33">
                  <c:v>2.3257535262676896</c:v>
                </c:pt>
                <c:pt idx="34">
                  <c:v>2.359410162800458</c:v>
                </c:pt>
                <c:pt idx="35">
                  <c:v>2.3774842552479782</c:v>
                </c:pt>
                <c:pt idx="36">
                  <c:v>2.377441381367376</c:v>
                </c:pt>
                <c:pt idx="37">
                  <c:v>2.3634805999787574</c:v>
                </c:pt>
                <c:pt idx="38">
                  <c:v>2.3504461419832126</c:v>
                </c:pt>
                <c:pt idx="39">
                  <c:v>2.3579993716812595</c:v>
                </c:pt>
                <c:pt idx="46">
                  <c:v>3.7685139696557144</c:v>
                </c:pt>
                <c:pt idx="47">
                  <c:v>3.9681034858770374</c:v>
                </c:pt>
                <c:pt idx="48">
                  <c:v>4.0974737083747499</c:v>
                </c:pt>
                <c:pt idx="49">
                  <c:v>4.169234606815138</c:v>
                </c:pt>
                <c:pt idx="50">
                  <c:v>4.1986135353053271</c:v>
                </c:pt>
                <c:pt idx="51">
                  <c:v>4.1949590234956702</c:v>
                </c:pt>
                <c:pt idx="52">
                  <c:v>4.1670564161074992</c:v>
                </c:pt>
                <c:pt idx="53">
                  <c:v>4.1231014806802477</c:v>
                </c:pt>
                <c:pt idx="54">
                  <c:v>4.0707247261419184</c:v>
                </c:pt>
                <c:pt idx="55">
                  <c:v>4.0186245280149819</c:v>
                </c:pt>
                <c:pt idx="56">
                  <c:v>3.978669370113181</c:v>
                </c:pt>
                <c:pt idx="57">
                  <c:v>3.955542494579916</c:v>
                </c:pt>
                <c:pt idx="58">
                  <c:v>3.9557997979497799</c:v>
                </c:pt>
                <c:pt idx="59">
                  <c:v>3.9811904975626646</c:v>
                </c:pt>
                <c:pt idx="60">
                  <c:v>4.0203656764970788</c:v>
                </c:pt>
                <c:pt idx="61">
                  <c:v>4.0646937756270773</c:v>
                </c:pt>
                <c:pt idx="62">
                  <c:v>4.1090987425256031</c:v>
                </c:pt>
                <c:pt idx="63">
                  <c:v>4.1531974960273885</c:v>
                </c:pt>
                <c:pt idx="64">
                  <c:v>4.1920598747625633</c:v>
                </c:pt>
                <c:pt idx="65">
                  <c:v>4.2196763021243697</c:v>
                </c:pt>
                <c:pt idx="66">
                  <c:v>4.2324041753520873</c:v>
                </c:pt>
                <c:pt idx="67">
                  <c:v>4.2283196659964233</c:v>
                </c:pt>
                <c:pt idx="68">
                  <c:v>4.2050029562850142</c:v>
                </c:pt>
                <c:pt idx="69">
                  <c:v>4.1645959603497289</c:v>
                </c:pt>
                <c:pt idx="70">
                  <c:v>4.1046249199144285</c:v>
                </c:pt>
                <c:pt idx="71">
                  <c:v>4.0250637227663191</c:v>
                </c:pt>
                <c:pt idx="72">
                  <c:v>3.9217854132903796</c:v>
                </c:pt>
                <c:pt idx="73">
                  <c:v>3.796432677053474</c:v>
                </c:pt>
                <c:pt idx="74">
                  <c:v>3.6524795650767743</c:v>
                </c:pt>
                <c:pt idx="75">
                  <c:v>3.4943316566655085</c:v>
                </c:pt>
                <c:pt idx="76">
                  <c:v>3.3270648071624436</c:v>
                </c:pt>
                <c:pt idx="77">
                  <c:v>3.1549548829178633</c:v>
                </c:pt>
                <c:pt idx="78">
                  <c:v>2.983374883899728</c:v>
                </c:pt>
                <c:pt idx="79">
                  <c:v>2.8192219543733472</c:v>
                </c:pt>
                <c:pt idx="80">
                  <c:v>2.6652066515999309</c:v>
                </c:pt>
                <c:pt idx="81">
                  <c:v>2.5254463309491797</c:v>
                </c:pt>
                <c:pt idx="82">
                  <c:v>2.4027373262443916</c:v>
                </c:pt>
                <c:pt idx="83">
                  <c:v>2.2979738985862355</c:v>
                </c:pt>
                <c:pt idx="84">
                  <c:v>2.2071237864050346</c:v>
                </c:pt>
                <c:pt idx="85">
                  <c:v>2.1255578670582338</c:v>
                </c:pt>
                <c:pt idx="86">
                  <c:v>2.0531204714909705</c:v>
                </c:pt>
                <c:pt idx="87">
                  <c:v>1.9989592521852018</c:v>
                </c:pt>
                <c:pt idx="88">
                  <c:v>1.9753812652750753</c:v>
                </c:pt>
                <c:pt idx="89">
                  <c:v>1.9928621643771578</c:v>
                </c:pt>
                <c:pt idx="90">
                  <c:v>2.0536442499062417</c:v>
                </c:pt>
                <c:pt idx="91">
                  <c:v>2.1511268404603072</c:v>
                </c:pt>
                <c:pt idx="92">
                  <c:v>2.2760931802103386</c:v>
                </c:pt>
                <c:pt idx="93">
                  <c:v>2.4169720744148293</c:v>
                </c:pt>
                <c:pt idx="94">
                  <c:v>2.5628750674217002</c:v>
                </c:pt>
                <c:pt idx="95">
                  <c:v>2.7037422933286166</c:v>
                </c:pt>
                <c:pt idx="96">
                  <c:v>2.8320249143893363</c:v>
                </c:pt>
                <c:pt idx="97">
                  <c:v>2.9417507919479817</c:v>
                </c:pt>
                <c:pt idx="98">
                  <c:v>3.0298619592102938</c:v>
                </c:pt>
                <c:pt idx="99">
                  <c:v>3.0982963215514729</c:v>
                </c:pt>
                <c:pt idx="100">
                  <c:v>3.1511589156654196</c:v>
                </c:pt>
                <c:pt idx="101">
                  <c:v>3.1910573793221886</c:v>
                </c:pt>
                <c:pt idx="102">
                  <c:v>3.2204177067897177</c:v>
                </c:pt>
                <c:pt idx="103">
                  <c:v>3.2383464753633007</c:v>
                </c:pt>
                <c:pt idx="104">
                  <c:v>3.2398284504476322</c:v>
                </c:pt>
                <c:pt idx="105">
                  <c:v>3.2152444212700999</c:v>
                </c:pt>
                <c:pt idx="106">
                  <c:v>3.1603367733621184</c:v>
                </c:pt>
                <c:pt idx="107">
                  <c:v>3.0753554196300854</c:v>
                </c:pt>
                <c:pt idx="108">
                  <c:v>2.9663785393937872</c:v>
                </c:pt>
                <c:pt idx="109">
                  <c:v>2.8475748683185742</c:v>
                </c:pt>
                <c:pt idx="110">
                  <c:v>2.7312503634413758</c:v>
                </c:pt>
                <c:pt idx="111">
                  <c:v>2.6189922286492475</c:v>
                </c:pt>
                <c:pt idx="112">
                  <c:v>2.5111250091905077</c:v>
                </c:pt>
                <c:pt idx="113">
                  <c:v>2.4069120687894241</c:v>
                </c:pt>
                <c:pt idx="114">
                  <c:v>2.3089365161207667</c:v>
                </c:pt>
                <c:pt idx="115">
                  <c:v>2.2201654664868045</c:v>
                </c:pt>
                <c:pt idx="116">
                  <c:v>2.1434295751142827</c:v>
                </c:pt>
                <c:pt idx="117">
                  <c:v>2.0801898563103975</c:v>
                </c:pt>
                <c:pt idx="118">
                  <c:v>2.0291502175392822</c:v>
                </c:pt>
                <c:pt idx="119">
                  <c:v>1.9897762721039243</c:v>
                </c:pt>
                <c:pt idx="120">
                  <c:v>1.9618306089697057</c:v>
                </c:pt>
                <c:pt idx="121">
                  <c:v>1.9468430184849836</c:v>
                </c:pt>
                <c:pt idx="122">
                  <c:v>1.9343500513206351</c:v>
                </c:pt>
                <c:pt idx="123">
                  <c:v>1.9206510498889031</c:v>
                </c:pt>
                <c:pt idx="124">
                  <c:v>1.9101582457919761</c:v>
                </c:pt>
                <c:pt idx="125">
                  <c:v>1.9046809727583707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E-4DBB-BFA4-ABFB7817D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8876208"/>
        <c:axId val="688876560"/>
      </c:barChart>
      <c:lineChart>
        <c:grouping val="standard"/>
        <c:varyColors val="0"/>
        <c:ser>
          <c:idx val="1"/>
          <c:order val="1"/>
          <c:tx>
            <c:strRef>
              <c:f>'2.5'!$C$2</c:f>
              <c:strCache>
                <c:ptCount val="1"/>
                <c:pt idx="0">
                  <c:v>Konsum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'2.5'!$A$3:$A$128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'2.5'!$C$3:$C$128</c:f>
              <c:numCache>
                <c:formatCode>0.0</c:formatCode>
                <c:ptCount val="126"/>
                <c:pt idx="0">
                  <c:v>2.0326344761670327</c:v>
                </c:pt>
                <c:pt idx="1">
                  <c:v>2.0688159685444703</c:v>
                </c:pt>
                <c:pt idx="2">
                  <c:v>2.1353388310471502</c:v>
                </c:pt>
                <c:pt idx="3">
                  <c:v>2.2356790430505527</c:v>
                </c:pt>
                <c:pt idx="4">
                  <c:v>2.364651241815352</c:v>
                </c:pt>
                <c:pt idx="5">
                  <c:v>2.5114897735220865</c:v>
                </c:pt>
                <c:pt idx="6">
                  <c:v>2.6563319634307732</c:v>
                </c:pt>
                <c:pt idx="7">
                  <c:v>2.7793882915928094</c:v>
                </c:pt>
                <c:pt idx="8">
                  <c:v>2.8648600268963378</c:v>
                </c:pt>
                <c:pt idx="9">
                  <c:v>2.9049631267200624</c:v>
                </c:pt>
                <c:pt idx="10">
                  <c:v>2.8983987331833418</c:v>
                </c:pt>
                <c:pt idx="11">
                  <c:v>2.8448987364790668</c:v>
                </c:pt>
                <c:pt idx="12">
                  <c:v>2.7417290364866176</c:v>
                </c:pt>
                <c:pt idx="13">
                  <c:v>2.5988278693895666</c:v>
                </c:pt>
                <c:pt idx="14">
                  <c:v>2.4258721115587178</c:v>
                </c:pt>
                <c:pt idx="15">
                  <c:v>2.2327771688691627</c:v>
                </c:pt>
                <c:pt idx="16">
                  <c:v>2.0270885038122373</c:v>
                </c:pt>
                <c:pt idx="17">
                  <c:v>1.8175147669633702</c:v>
                </c:pt>
                <c:pt idx="18">
                  <c:v>1.6275567582053867</c:v>
                </c:pt>
                <c:pt idx="19">
                  <c:v>1.4668057898331313</c:v>
                </c:pt>
                <c:pt idx="20">
                  <c:v>1.3288089529716984</c:v>
                </c:pt>
                <c:pt idx="21">
                  <c:v>1.235358632737487</c:v>
                </c:pt>
                <c:pt idx="22">
                  <c:v>1.2092856246986656</c:v>
                </c:pt>
                <c:pt idx="23">
                  <c:v>1.2186311281113547</c:v>
                </c:pt>
                <c:pt idx="24">
                  <c:v>1.2561154160193269</c:v>
                </c:pt>
                <c:pt idx="25">
                  <c:v>1.3254527990604288</c:v>
                </c:pt>
                <c:pt idx="26">
                  <c:v>1.4273730722162128</c:v>
                </c:pt>
                <c:pt idx="27">
                  <c:v>1.5431945579274213</c:v>
                </c:pt>
                <c:pt idx="28">
                  <c:v>1.6524352286129584</c:v>
                </c:pt>
                <c:pt idx="29">
                  <c:v>1.7449783974094544</c:v>
                </c:pt>
                <c:pt idx="30">
                  <c:v>1.8236147887248109</c:v>
                </c:pt>
                <c:pt idx="31">
                  <c:v>1.9005186168871404</c:v>
                </c:pt>
                <c:pt idx="32">
                  <c:v>1.9838009585982519</c:v>
                </c:pt>
                <c:pt idx="33">
                  <c:v>2.0701556138229478</c:v>
                </c:pt>
                <c:pt idx="34">
                  <c:v>2.1516577084301787</c:v>
                </c:pt>
                <c:pt idx="35">
                  <c:v>2.2191645862157543</c:v>
                </c:pt>
                <c:pt idx="36">
                  <c:v>2.2641005957563749</c:v>
                </c:pt>
                <c:pt idx="37">
                  <c:v>2.2827585448786891</c:v>
                </c:pt>
                <c:pt idx="38">
                  <c:v>2.276553240030978</c:v>
                </c:pt>
                <c:pt idx="39">
                  <c:v>2.2536044708452323</c:v>
                </c:pt>
                <c:pt idx="46">
                  <c:v>2.4125681027195753</c:v>
                </c:pt>
                <c:pt idx="47">
                  <c:v>2.521149378782809</c:v>
                </c:pt>
                <c:pt idx="48">
                  <c:v>2.6255613259851316</c:v>
                </c:pt>
                <c:pt idx="49">
                  <c:v>2.7265291246155527</c:v>
                </c:pt>
                <c:pt idx="50">
                  <c:v>2.8220049660790067</c:v>
                </c:pt>
                <c:pt idx="51">
                  <c:v>2.9154315076885808</c:v>
                </c:pt>
                <c:pt idx="52">
                  <c:v>3.0096782292463615</c:v>
                </c:pt>
                <c:pt idx="53">
                  <c:v>3.1010601974234646</c:v>
                </c:pt>
                <c:pt idx="54">
                  <c:v>3.1888676123983117</c:v>
                </c:pt>
                <c:pt idx="55">
                  <c:v>3.2741973581855888</c:v>
                </c:pt>
                <c:pt idx="56">
                  <c:v>3.3587102822988868</c:v>
                </c:pt>
                <c:pt idx="57">
                  <c:v>3.4444758063137044</c:v>
                </c:pt>
                <c:pt idx="58">
                  <c:v>3.5323368754206257</c:v>
                </c:pt>
                <c:pt idx="59">
                  <c:v>3.6207801752538273</c:v>
                </c:pt>
                <c:pt idx="60">
                  <c:v>3.7006363173494208</c:v>
                </c:pt>
                <c:pt idx="61">
                  <c:v>3.7640027611074203</c:v>
                </c:pt>
                <c:pt idx="62">
                  <c:v>3.8107182988436676</c:v>
                </c:pt>
                <c:pt idx="63">
                  <c:v>3.8457481596225733</c:v>
                </c:pt>
                <c:pt idx="64">
                  <c:v>3.8722202400950323</c:v>
                </c:pt>
                <c:pt idx="65">
                  <c:v>3.8921178453934999</c:v>
                </c:pt>
                <c:pt idx="66">
                  <c:v>3.9070921886522996</c:v>
                </c:pt>
                <c:pt idx="67">
                  <c:v>3.9151915042176455</c:v>
                </c:pt>
                <c:pt idx="68">
                  <c:v>3.9136764512180093</c:v>
                </c:pt>
                <c:pt idx="69">
                  <c:v>3.89961362624922</c:v>
                </c:pt>
                <c:pt idx="70">
                  <c:v>3.8694693238019937</c:v>
                </c:pt>
                <c:pt idx="71">
                  <c:v>3.8289805576089577</c:v>
                </c:pt>
                <c:pt idx="72">
                  <c:v>3.7739999550751691</c:v>
                </c:pt>
                <c:pt idx="73">
                  <c:v>3.7051985796714604</c:v>
                </c:pt>
                <c:pt idx="74">
                  <c:v>3.6205558727892395</c:v>
                </c:pt>
                <c:pt idx="75">
                  <c:v>3.5178383969935538</c:v>
                </c:pt>
                <c:pt idx="76">
                  <c:v>3.3935619572651063</c:v>
                </c:pt>
                <c:pt idx="77">
                  <c:v>3.2492243379021772</c:v>
                </c:pt>
                <c:pt idx="78">
                  <c:v>3.0929652178933509</c:v>
                </c:pt>
                <c:pt idx="79">
                  <c:v>2.9404061908639534</c:v>
                </c:pt>
                <c:pt idx="80">
                  <c:v>2.7952694798843964</c:v>
                </c:pt>
                <c:pt idx="81">
                  <c:v>2.6641732115058545</c:v>
                </c:pt>
                <c:pt idx="82">
                  <c:v>2.5517925514391351</c:v>
                </c:pt>
                <c:pt idx="83">
                  <c:v>2.4567329592049703</c:v>
                </c:pt>
                <c:pt idx="84">
                  <c:v>2.3739959754805113</c:v>
                </c:pt>
                <c:pt idx="85">
                  <c:v>2.2974072777979444</c:v>
                </c:pt>
                <c:pt idx="86">
                  <c:v>2.2228857979607426</c:v>
                </c:pt>
                <c:pt idx="87">
                  <c:v>2.1630968716222583</c:v>
                </c:pt>
                <c:pt idx="88">
                  <c:v>2.1376577251549804</c:v>
                </c:pt>
                <c:pt idx="89">
                  <c:v>2.1590176073072342</c:v>
                </c:pt>
                <c:pt idx="90">
                  <c:v>2.228927798756871</c:v>
                </c:pt>
                <c:pt idx="91">
                  <c:v>2.3419914971155862</c:v>
                </c:pt>
                <c:pt idx="92">
                  <c:v>2.4892862244605141</c:v>
                </c:pt>
                <c:pt idx="93">
                  <c:v>2.6609869252117733</c:v>
                </c:pt>
                <c:pt idx="94">
                  <c:v>2.8470592491093356</c:v>
                </c:pt>
                <c:pt idx="95">
                  <c:v>3.0365950807454993</c:v>
                </c:pt>
                <c:pt idx="96">
                  <c:v>3.2199385810814931</c:v>
                </c:pt>
                <c:pt idx="97">
                  <c:v>3.3890440620074429</c:v>
                </c:pt>
                <c:pt idx="98">
                  <c:v>3.5437612535104961</c:v>
                </c:pt>
                <c:pt idx="99">
                  <c:v>3.6833864527237949</c:v>
                </c:pt>
                <c:pt idx="100">
                  <c:v>3.8054985037150288</c:v>
                </c:pt>
                <c:pt idx="101">
                  <c:v>3.9083282503570018</c:v>
                </c:pt>
                <c:pt idx="102">
                  <c:v>3.9915589417832251</c:v>
                </c:pt>
                <c:pt idx="103">
                  <c:v>4.0510495387630669</c:v>
                </c:pt>
                <c:pt idx="104">
                  <c:v>4.081895294116805</c:v>
                </c:pt>
                <c:pt idx="105">
                  <c:v>4.0777873612571938</c:v>
                </c:pt>
                <c:pt idx="106">
                  <c:v>4.0376500103930084</c:v>
                </c:pt>
                <c:pt idx="107">
                  <c:v>3.9640180534629366</c:v>
                </c:pt>
                <c:pt idx="108">
                  <c:v>3.8645469472657936</c:v>
                </c:pt>
                <c:pt idx="109">
                  <c:v>3.7517444054505233</c:v>
                </c:pt>
                <c:pt idx="110">
                  <c:v>3.632293968692295</c:v>
                </c:pt>
                <c:pt idx="111">
                  <c:v>3.505949002008208</c:v>
                </c:pt>
                <c:pt idx="112">
                  <c:v>3.374515655487059</c:v>
                </c:pt>
                <c:pt idx="113">
                  <c:v>3.2387798540968191</c:v>
                </c:pt>
                <c:pt idx="114">
                  <c:v>3.1012114084825413</c:v>
                </c:pt>
                <c:pt idx="115">
                  <c:v>2.9656041135251598</c:v>
                </c:pt>
                <c:pt idx="116">
                  <c:v>2.8352851705437843</c:v>
                </c:pt>
                <c:pt idx="117">
                  <c:v>2.7153379811970098</c:v>
                </c:pt>
                <c:pt idx="118">
                  <c:v>2.6090793284140545</c:v>
                </c:pt>
                <c:pt idx="119">
                  <c:v>2.5207895640413795</c:v>
                </c:pt>
                <c:pt idx="120">
                  <c:v>2.4549422530369895</c:v>
                </c:pt>
                <c:pt idx="121">
                  <c:v>2.4144565330639125</c:v>
                </c:pt>
                <c:pt idx="122">
                  <c:v>2.3847248134544685</c:v>
                </c:pt>
                <c:pt idx="123">
                  <c:v>2.3601556732790812</c:v>
                </c:pt>
                <c:pt idx="124">
                  <c:v>2.3469881117960085</c:v>
                </c:pt>
                <c:pt idx="125">
                  <c:v>2.3428467257556918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E-4DBB-BFA4-ABFB7817D378}"/>
            </c:ext>
          </c:extLst>
        </c:ser>
        <c:ser>
          <c:idx val="2"/>
          <c:order val="2"/>
          <c:tx>
            <c:strRef>
              <c:f>'2.5'!$D$2</c:f>
              <c:strCache>
                <c:ptCount val="1"/>
                <c:pt idx="0">
                  <c:v>Investeringer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'2.5'!$A$3:$A$128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'2.5'!$D$3:$D$128</c:f>
              <c:numCache>
                <c:formatCode>0.0</c:formatCode>
                <c:ptCount val="126"/>
                <c:pt idx="0">
                  <c:v>2.2468343047654287</c:v>
                </c:pt>
                <c:pt idx="1">
                  <c:v>2.3175410166236645</c:v>
                </c:pt>
                <c:pt idx="2">
                  <c:v>2.4655548443998327</c:v>
                </c:pt>
                <c:pt idx="3">
                  <c:v>2.7016010154573848</c:v>
                </c:pt>
                <c:pt idx="4">
                  <c:v>3.0111595097133375</c:v>
                </c:pt>
                <c:pt idx="5">
                  <c:v>3.361880640079761</c:v>
                </c:pt>
                <c:pt idx="6">
                  <c:v>3.7283371374711862</c:v>
                </c:pt>
                <c:pt idx="7">
                  <c:v>4.0582991734092957</c:v>
                </c:pt>
                <c:pt idx="8">
                  <c:v>4.3227482136092021</c:v>
                </c:pt>
                <c:pt idx="9">
                  <c:v>4.5172782214600176</c:v>
                </c:pt>
                <c:pt idx="10">
                  <c:v>4.6308793714200647</c:v>
                </c:pt>
                <c:pt idx="11">
                  <c:v>4.6311954873089007</c:v>
                </c:pt>
                <c:pt idx="12">
                  <c:v>4.5079718940125986</c:v>
                </c:pt>
                <c:pt idx="13">
                  <c:v>4.2779638676212102</c:v>
                </c:pt>
                <c:pt idx="14">
                  <c:v>3.9732223064157211</c:v>
                </c:pt>
                <c:pt idx="15">
                  <c:v>3.6245146413733664</c:v>
                </c:pt>
                <c:pt idx="16">
                  <c:v>3.2507685535201318</c:v>
                </c:pt>
                <c:pt idx="17">
                  <c:v>2.8778413274916232</c:v>
                </c:pt>
                <c:pt idx="18">
                  <c:v>2.5521501113382925</c:v>
                </c:pt>
                <c:pt idx="19">
                  <c:v>2.2886636554483033</c:v>
                </c:pt>
                <c:pt idx="20">
                  <c:v>2.0727980287040992</c:v>
                </c:pt>
                <c:pt idx="21">
                  <c:v>1.9315854540934652</c:v>
                </c:pt>
                <c:pt idx="22">
                  <c:v>1.9138342648023183</c:v>
                </c:pt>
                <c:pt idx="23">
                  <c:v>1.9820877529883774</c:v>
                </c:pt>
                <c:pt idx="24">
                  <c:v>2.0826944678226766</c:v>
                </c:pt>
                <c:pt idx="25">
                  <c:v>2.1866059173009944</c:v>
                </c:pt>
                <c:pt idx="26">
                  <c:v>2.2757205935772618</c:v>
                </c:pt>
                <c:pt idx="27">
                  <c:v>2.3441715023699885</c:v>
                </c:pt>
                <c:pt idx="28">
                  <c:v>2.354454602128726</c:v>
                </c:pt>
                <c:pt idx="29">
                  <c:v>2.2699078477811554</c:v>
                </c:pt>
                <c:pt idx="30">
                  <c:v>2.1017440050984391</c:v>
                </c:pt>
                <c:pt idx="31">
                  <c:v>1.8839385037458385</c:v>
                </c:pt>
                <c:pt idx="32">
                  <c:v>1.6690133444953119</c:v>
                </c:pt>
                <c:pt idx="33">
                  <c:v>1.4766746684822181</c:v>
                </c:pt>
                <c:pt idx="34">
                  <c:v>1.2856968058583789</c:v>
                </c:pt>
                <c:pt idx="35">
                  <c:v>1.0722054901266915</c:v>
                </c:pt>
                <c:pt idx="36">
                  <c:v>0.83462943631147368</c:v>
                </c:pt>
                <c:pt idx="37">
                  <c:v>0.60567524444510923</c:v>
                </c:pt>
                <c:pt idx="38">
                  <c:v>0.45003409182196208</c:v>
                </c:pt>
                <c:pt idx="39">
                  <c:v>0.46416909332734235</c:v>
                </c:pt>
                <c:pt idx="46">
                  <c:v>7.4425732529719681</c:v>
                </c:pt>
                <c:pt idx="47">
                  <c:v>8.1410323003658931</c:v>
                </c:pt>
                <c:pt idx="48">
                  <c:v>8.4566726211382957</c:v>
                </c:pt>
                <c:pt idx="49">
                  <c:v>8.4848954360424926</c:v>
                </c:pt>
                <c:pt idx="50">
                  <c:v>8.3023510000738128</c:v>
                </c:pt>
                <c:pt idx="51">
                  <c:v>7.9832756480513041</c:v>
                </c:pt>
                <c:pt idx="52">
                  <c:v>7.5820134174239939</c:v>
                </c:pt>
                <c:pt idx="53">
                  <c:v>7.1264413881803677</c:v>
                </c:pt>
                <c:pt idx="54">
                  <c:v>6.6382991487337222</c:v>
                </c:pt>
                <c:pt idx="55">
                  <c:v>6.1514673093745671</c:v>
                </c:pt>
                <c:pt idx="56">
                  <c:v>5.6944573379674921</c:v>
                </c:pt>
                <c:pt idx="57">
                  <c:v>5.2939580152693964</c:v>
                </c:pt>
                <c:pt idx="58">
                  <c:v>4.9644114912760671</c:v>
                </c:pt>
                <c:pt idx="59">
                  <c:v>4.7162140284354024</c:v>
                </c:pt>
                <c:pt idx="60">
                  <c:v>4.5595048301289864</c:v>
                </c:pt>
                <c:pt idx="61">
                  <c:v>4.4802432254277562</c:v>
                </c:pt>
                <c:pt idx="62">
                  <c:v>4.4503913724671378</c:v>
                </c:pt>
                <c:pt idx="63">
                  <c:v>4.4610661281699464</c:v>
                </c:pt>
                <c:pt idx="64">
                  <c:v>4.502098932279111</c:v>
                </c:pt>
                <c:pt idx="65">
                  <c:v>4.5616363779912064</c:v>
                </c:pt>
                <c:pt idx="66">
                  <c:v>4.6247873133085307</c:v>
                </c:pt>
                <c:pt idx="67">
                  <c:v>4.6821768356349907</c:v>
                </c:pt>
                <c:pt idx="68">
                  <c:v>4.7276310486912507</c:v>
                </c:pt>
                <c:pt idx="69">
                  <c:v>4.7721236513872896</c:v>
                </c:pt>
                <c:pt idx="70">
                  <c:v>4.8064266248120475</c:v>
                </c:pt>
                <c:pt idx="71">
                  <c:v>4.785579702565073</c:v>
                </c:pt>
                <c:pt idx="72">
                  <c:v>4.6887026555574067</c:v>
                </c:pt>
                <c:pt idx="73">
                  <c:v>4.5222704362709294</c:v>
                </c:pt>
                <c:pt idx="74">
                  <c:v>4.2741893851756458</c:v>
                </c:pt>
                <c:pt idx="75">
                  <c:v>3.9498753027910283</c:v>
                </c:pt>
                <c:pt idx="76">
                  <c:v>3.5591089909103459</c:v>
                </c:pt>
                <c:pt idx="77">
                  <c:v>3.125890826879612</c:v>
                </c:pt>
                <c:pt idx="78">
                  <c:v>2.6891720790106461</c:v>
                </c:pt>
                <c:pt idx="79">
                  <c:v>2.2870676666093317</c:v>
                </c:pt>
                <c:pt idx="80">
                  <c:v>1.9208363300639206</c:v>
                </c:pt>
                <c:pt idx="81">
                  <c:v>1.5908449183740743</c:v>
                </c:pt>
                <c:pt idx="82">
                  <c:v>1.2895878513246544</c:v>
                </c:pt>
                <c:pt idx="83">
                  <c:v>1.0181215726065034</c:v>
                </c:pt>
                <c:pt idx="84">
                  <c:v>0.77640028374989356</c:v>
                </c:pt>
                <c:pt idx="85">
                  <c:v>0.57520694612966849</c:v>
                </c:pt>
                <c:pt idx="86">
                  <c:v>0.42654907093861993</c:v>
                </c:pt>
                <c:pt idx="87">
                  <c:v>0.33292950630151097</c:v>
                </c:pt>
                <c:pt idx="88">
                  <c:v>0.31389616007669474</c:v>
                </c:pt>
                <c:pt idx="89">
                  <c:v>0.39015967430933074</c:v>
                </c:pt>
                <c:pt idx="90">
                  <c:v>0.57943064385372622</c:v>
                </c:pt>
                <c:pt idx="91">
                  <c:v>0.88133655574529257</c:v>
                </c:pt>
                <c:pt idx="92">
                  <c:v>1.2668970411276348</c:v>
                </c:pt>
                <c:pt idx="93">
                  <c:v>1.7037644841498008</c:v>
                </c:pt>
                <c:pt idx="94">
                  <c:v>2.1508207520423781</c:v>
                </c:pt>
                <c:pt idx="95">
                  <c:v>2.575966732087636</c:v>
                </c:pt>
                <c:pt idx="96">
                  <c:v>2.9534367801383326</c:v>
                </c:pt>
                <c:pt idx="97">
                  <c:v>3.2592024789213951</c:v>
                </c:pt>
                <c:pt idx="98">
                  <c:v>3.4842853649424796</c:v>
                </c:pt>
                <c:pt idx="99">
                  <c:v>3.6471797524460356</c:v>
                </c:pt>
                <c:pt idx="100">
                  <c:v>3.7877736378029425</c:v>
                </c:pt>
                <c:pt idx="101">
                  <c:v>3.9239648745936933</c:v>
                </c:pt>
                <c:pt idx="102">
                  <c:v>4.0554167376241708</c:v>
                </c:pt>
                <c:pt idx="103">
                  <c:v>4.1710869539444104</c:v>
                </c:pt>
                <c:pt idx="104">
                  <c:v>4.2497667422957619</c:v>
                </c:pt>
                <c:pt idx="105">
                  <c:v>4.2603304246577807</c:v>
                </c:pt>
                <c:pt idx="106">
                  <c:v>4.1901491502822239</c:v>
                </c:pt>
                <c:pt idx="107">
                  <c:v>4.041950396878363</c:v>
                </c:pt>
                <c:pt idx="108">
                  <c:v>3.8336394545567458</c:v>
                </c:pt>
                <c:pt idx="109">
                  <c:v>3.6054574584073862</c:v>
                </c:pt>
                <c:pt idx="110">
                  <c:v>3.3941373378230395</c:v>
                </c:pt>
                <c:pt idx="111">
                  <c:v>3.2068560810584898</c:v>
                </c:pt>
                <c:pt idx="112">
                  <c:v>3.0239318148307319</c:v>
                </c:pt>
                <c:pt idx="113">
                  <c:v>2.8381997659001428</c:v>
                </c:pt>
                <c:pt idx="114">
                  <c:v>2.6530793556565726</c:v>
                </c:pt>
                <c:pt idx="115">
                  <c:v>2.4800425031360476</c:v>
                </c:pt>
                <c:pt idx="116">
                  <c:v>2.324970142001149</c:v>
                </c:pt>
                <c:pt idx="117">
                  <c:v>2.1781215195994861</c:v>
                </c:pt>
                <c:pt idx="118">
                  <c:v>2.0362601707436028</c:v>
                </c:pt>
                <c:pt idx="119">
                  <c:v>1.8971147252695602</c:v>
                </c:pt>
                <c:pt idx="120">
                  <c:v>1.7587470752949343</c:v>
                </c:pt>
                <c:pt idx="121">
                  <c:v>1.6395790002217296</c:v>
                </c:pt>
                <c:pt idx="122">
                  <c:v>1.5438502116804926</c:v>
                </c:pt>
                <c:pt idx="123">
                  <c:v>1.4753930639851234</c:v>
                </c:pt>
                <c:pt idx="124">
                  <c:v>1.4373711300752205</c:v>
                </c:pt>
                <c:pt idx="125">
                  <c:v>1.4245914710375018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E-4DBB-BFA4-ABFB7817D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876208"/>
        <c:axId val="688876560"/>
      </c:lineChart>
      <c:catAx>
        <c:axId val="68887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8876560"/>
        <c:crosses val="autoZero"/>
        <c:auto val="1"/>
        <c:lblAlgn val="ctr"/>
        <c:lblOffset val="100"/>
        <c:noMultiLvlLbl val="0"/>
      </c:catAx>
      <c:valAx>
        <c:axId val="6888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887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'2.6'!$B$3</c:f>
              <c:strCache>
                <c:ptCount val="1"/>
                <c:pt idx="0">
                  <c:v>bnp/bnp fastland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'2.6'!$A$4:$A$28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'2.6'!$B$4:$B$28</c:f>
              <c:numCache>
                <c:formatCode>0.0</c:formatCode>
                <c:ptCount val="25"/>
                <c:pt idx="0">
                  <c:v>1.135321347505112</c:v>
                </c:pt>
                <c:pt idx="1">
                  <c:v>3.724403841825108</c:v>
                </c:pt>
                <c:pt idx="2">
                  <c:v>3.7716970373411982</c:v>
                </c:pt>
                <c:pt idx="3">
                  <c:v>2.0641080445224844</c:v>
                </c:pt>
                <c:pt idx="4">
                  <c:v>0.43504231512197578</c:v>
                </c:pt>
                <c:pt idx="5">
                  <c:v>4.2491715017300749</c:v>
                </c:pt>
                <c:pt idx="6">
                  <c:v>1.5107218866014875</c:v>
                </c:pt>
                <c:pt idx="7">
                  <c:v>4.551689467861749</c:v>
                </c:pt>
                <c:pt idx="8">
                  <c:v>-1.3291549488133256</c:v>
                </c:pt>
                <c:pt idx="9">
                  <c:v>7.9850340613755861</c:v>
                </c:pt>
                <c:pt idx="10">
                  <c:v>4.056113626814394</c:v>
                </c:pt>
                <c:pt idx="11">
                  <c:v>3.5934090717116902</c:v>
                </c:pt>
                <c:pt idx="12">
                  <c:v>4.6264269153764985</c:v>
                </c:pt>
                <c:pt idx="13">
                  <c:v>3.7490299822751041</c:v>
                </c:pt>
                <c:pt idx="14">
                  <c:v>4.2705443627205426</c:v>
                </c:pt>
                <c:pt idx="15">
                  <c:v>2.9003689149302403</c:v>
                </c:pt>
                <c:pt idx="16">
                  <c:v>2.6848479428809355</c:v>
                </c:pt>
                <c:pt idx="17">
                  <c:v>0.92681449963947671</c:v>
                </c:pt>
                <c:pt idx="18">
                  <c:v>2.5487292617931274</c:v>
                </c:pt>
                <c:pt idx="19">
                  <c:v>3.4965801347539127</c:v>
                </c:pt>
                <c:pt idx="20">
                  <c:v>2.9101933420897552</c:v>
                </c:pt>
                <c:pt idx="21">
                  <c:v>2.9833987494398428</c:v>
                </c:pt>
                <c:pt idx="22">
                  <c:v>2.5021484473795681</c:v>
                </c:pt>
                <c:pt idx="23">
                  <c:v>1.0978975210804549</c:v>
                </c:pt>
                <c:pt idx="24">
                  <c:v>2.4518686213849179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E-49B0-BF22-91D0E10A4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887168"/>
        <c:axId val="713888968"/>
      </c:barChart>
      <c:lineChart>
        <c:grouping val="standard"/>
        <c:varyColors val="0"/>
        <c:ser>
          <c:idx val="1"/>
          <c:order val="1"/>
          <c:tx>
            <c:strRef>
              <c:f>'2.6'!$C$3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'2.6'!$A$4:$A$28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'2.6'!$C$4:$C$28</c:f>
              <c:numCache>
                <c:formatCode>0.0</c:formatCode>
                <c:ptCount val="25"/>
                <c:pt idx="0">
                  <c:v>1.6838996596141129</c:v>
                </c:pt>
                <c:pt idx="1">
                  <c:v>6.2488075036351205</c:v>
                </c:pt>
                <c:pt idx="2">
                  <c:v>7.1759604744004264</c:v>
                </c:pt>
                <c:pt idx="3">
                  <c:v>-0.656332362121546</c:v>
                </c:pt>
                <c:pt idx="4">
                  <c:v>2.7959811107624972</c:v>
                </c:pt>
                <c:pt idx="5">
                  <c:v>4.0351791961263928</c:v>
                </c:pt>
                <c:pt idx="6">
                  <c:v>1.4607262991094672</c:v>
                </c:pt>
                <c:pt idx="7">
                  <c:v>6.309135878557754</c:v>
                </c:pt>
                <c:pt idx="8">
                  <c:v>-8.7410170495755324</c:v>
                </c:pt>
                <c:pt idx="9">
                  <c:v>19.282435427887677</c:v>
                </c:pt>
                <c:pt idx="10">
                  <c:v>4.1238413366278053</c:v>
                </c:pt>
                <c:pt idx="11">
                  <c:v>3.8613081731776191</c:v>
                </c:pt>
                <c:pt idx="12">
                  <c:v>4.6385357281758672</c:v>
                </c:pt>
                <c:pt idx="13">
                  <c:v>4.6869921904118712</c:v>
                </c:pt>
                <c:pt idx="14">
                  <c:v>2.800431322031713</c:v>
                </c:pt>
                <c:pt idx="15">
                  <c:v>0.16526627487094459</c:v>
                </c:pt>
                <c:pt idx="16">
                  <c:v>1.1784899242341282</c:v>
                </c:pt>
                <c:pt idx="17">
                  <c:v>-1.7373891703319657</c:v>
                </c:pt>
                <c:pt idx="18">
                  <c:v>0.64152377639743463</c:v>
                </c:pt>
                <c:pt idx="19">
                  <c:v>1.9960279998239656</c:v>
                </c:pt>
                <c:pt idx="20">
                  <c:v>2.0763750804337207</c:v>
                </c:pt>
                <c:pt idx="21">
                  <c:v>0.76659322422290188</c:v>
                </c:pt>
                <c:pt idx="22">
                  <c:v>0.93291119808642975</c:v>
                </c:pt>
                <c:pt idx="23">
                  <c:v>-1.0836353275023498</c:v>
                </c:pt>
                <c:pt idx="24">
                  <c:v>2.2978633704596092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EE-49B0-BF22-91D0E10A42B6}"/>
            </c:ext>
          </c:extLst>
        </c:ser>
        <c:ser>
          <c:idx val="2"/>
          <c:order val="2"/>
          <c:tx>
            <c:strRef>
              <c:f>'2.6'!$D$3</c:f>
              <c:strCache>
                <c:ptCount val="1"/>
                <c:pt idx="0">
                  <c:v>jordbruk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'2.6'!$A$4:$A$28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'2.6'!$D$4:$D$28</c:f>
              <c:numCache>
                <c:formatCode>0.0</c:formatCode>
                <c:ptCount val="25"/>
                <c:pt idx="0">
                  <c:v>1.1723369171174483</c:v>
                </c:pt>
                <c:pt idx="1">
                  <c:v>-8.5622572714825651E-2</c:v>
                </c:pt>
                <c:pt idx="2">
                  <c:v>-0.45156906484274373</c:v>
                </c:pt>
                <c:pt idx="3">
                  <c:v>-3.6931558394050654</c:v>
                </c:pt>
                <c:pt idx="4">
                  <c:v>0.20246233403923952</c:v>
                </c:pt>
                <c:pt idx="5">
                  <c:v>3.4318371170103319</c:v>
                </c:pt>
                <c:pt idx="6">
                  <c:v>1.8518400431253355</c:v>
                </c:pt>
                <c:pt idx="7">
                  <c:v>-0.65577306961147031</c:v>
                </c:pt>
                <c:pt idx="8">
                  <c:v>-2.0876450754577291</c:v>
                </c:pt>
                <c:pt idx="9">
                  <c:v>1.5541426129529867</c:v>
                </c:pt>
                <c:pt idx="10">
                  <c:v>-0.22363250394600698</c:v>
                </c:pt>
                <c:pt idx="11">
                  <c:v>0.34470726452772738</c:v>
                </c:pt>
                <c:pt idx="12">
                  <c:v>1.2064378534290228</c:v>
                </c:pt>
                <c:pt idx="13">
                  <c:v>-4.6422880693512525E-2</c:v>
                </c:pt>
                <c:pt idx="14">
                  <c:v>3.5968970497381179</c:v>
                </c:pt>
                <c:pt idx="15">
                  <c:v>-1.6772243022602993</c:v>
                </c:pt>
                <c:pt idx="16">
                  <c:v>1.2155715064594119E-2</c:v>
                </c:pt>
                <c:pt idx="17">
                  <c:v>0.75210693975745357</c:v>
                </c:pt>
                <c:pt idx="18">
                  <c:v>1.9113796688195066</c:v>
                </c:pt>
                <c:pt idx="19">
                  <c:v>-2.0339598560399281</c:v>
                </c:pt>
                <c:pt idx="20">
                  <c:v>0.14314906848376552</c:v>
                </c:pt>
                <c:pt idx="21">
                  <c:v>3.5306591345525931</c:v>
                </c:pt>
                <c:pt idx="22">
                  <c:v>-0.9605340936548572</c:v>
                </c:pt>
                <c:pt idx="23">
                  <c:v>-0.90159320769849671</c:v>
                </c:pt>
                <c:pt idx="24">
                  <c:v>2.1049806584708648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EE-49B0-BF22-91D0E10A4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887168"/>
        <c:axId val="713888968"/>
      </c:lineChart>
      <c:catAx>
        <c:axId val="71388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3888968"/>
        <c:crosses val="autoZero"/>
        <c:auto val="1"/>
        <c:lblAlgn val="ctr"/>
        <c:lblOffset val="100"/>
        <c:noMultiLvlLbl val="0"/>
      </c:catAx>
      <c:valAx>
        <c:axId val="713888968"/>
        <c:scaling>
          <c:orientation val="minMax"/>
          <c:max val="2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388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'2.7'!$B$3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'2.7'!$A$4:$A$129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'2.7'!$B$4:$B$129</c:f>
              <c:numCache>
                <c:formatCode>0</c:formatCode>
                <c:ptCount val="126"/>
                <c:pt idx="0">
                  <c:v>403.66244918172288</c:v>
                </c:pt>
                <c:pt idx="1">
                  <c:v>427.51621726923332</c:v>
                </c:pt>
                <c:pt idx="2">
                  <c:v>412.71498389432821</c:v>
                </c:pt>
                <c:pt idx="3">
                  <c:v>415.2346367212881</c:v>
                </c:pt>
                <c:pt idx="4">
                  <c:v>380.0296200695812</c:v>
                </c:pt>
                <c:pt idx="5">
                  <c:v>379.63396559040547</c:v>
                </c:pt>
                <c:pt idx="6">
                  <c:v>388.0232971393674</c:v>
                </c:pt>
                <c:pt idx="7">
                  <c:v>380.09134925393494</c:v>
                </c:pt>
                <c:pt idx="8">
                  <c:v>383.28688372928508</c:v>
                </c:pt>
                <c:pt idx="9">
                  <c:v>367.72517327081306</c:v>
                </c:pt>
                <c:pt idx="10">
                  <c:v>367.27091294373292</c:v>
                </c:pt>
                <c:pt idx="11">
                  <c:v>343.5812906525797</c:v>
                </c:pt>
                <c:pt idx="12">
                  <c:v>330.00809391835702</c:v>
                </c:pt>
                <c:pt idx="13">
                  <c:v>304.3642392507607</c:v>
                </c:pt>
                <c:pt idx="14">
                  <c:v>279.11698661065236</c:v>
                </c:pt>
                <c:pt idx="15">
                  <c:v>265.58718382477605</c:v>
                </c:pt>
                <c:pt idx="16">
                  <c:v>266.72885929549329</c:v>
                </c:pt>
                <c:pt idx="17">
                  <c:v>250.6359198725938</c:v>
                </c:pt>
                <c:pt idx="18">
                  <c:v>233.70131252465137</c:v>
                </c:pt>
                <c:pt idx="19">
                  <c:v>220.3065141050825</c:v>
                </c:pt>
                <c:pt idx="20">
                  <c:v>235.27756915992674</c:v>
                </c:pt>
                <c:pt idx="21">
                  <c:v>202.11020264742405</c:v>
                </c:pt>
                <c:pt idx="22">
                  <c:v>241.94748097374895</c:v>
                </c:pt>
                <c:pt idx="23">
                  <c:v>255.81555677659628</c:v>
                </c:pt>
                <c:pt idx="24">
                  <c:v>237.42666861984182</c:v>
                </c:pt>
                <c:pt idx="25">
                  <c:v>233.56790558108287</c:v>
                </c:pt>
                <c:pt idx="26">
                  <c:v>209.18018928219985</c:v>
                </c:pt>
                <c:pt idx="27">
                  <c:v>207.49735114790155</c:v>
                </c:pt>
                <c:pt idx="28">
                  <c:v>208.02517733514199</c:v>
                </c:pt>
                <c:pt idx="29">
                  <c:v>203.4980016249647</c:v>
                </c:pt>
                <c:pt idx="30">
                  <c:v>200.82829382303112</c:v>
                </c:pt>
                <c:pt idx="31">
                  <c:v>167.7309915886452</c:v>
                </c:pt>
                <c:pt idx="32">
                  <c:v>183.9716004514992</c:v>
                </c:pt>
                <c:pt idx="33">
                  <c:v>184.99207641433</c:v>
                </c:pt>
                <c:pt idx="34">
                  <c:v>186.36788431218457</c:v>
                </c:pt>
                <c:pt idx="35">
                  <c:v>186.20449440685948</c:v>
                </c:pt>
                <c:pt idx="36">
                  <c:v>186.93908298770964</c:v>
                </c:pt>
                <c:pt idx="37">
                  <c:v>188.07535750577557</c:v>
                </c:pt>
                <c:pt idx="38">
                  <c:v>177.26660031834854</c:v>
                </c:pt>
                <c:pt idx="39">
                  <c:v>168.87548594019799</c:v>
                </c:pt>
                <c:pt idx="40">
                  <c:v>156.08312395205252</c:v>
                </c:pt>
                <c:pt idx="41">
                  <c:v>145.44841204877216</c:v>
                </c:pt>
                <c:pt idx="42">
                  <c:v>149.6379332387792</c:v>
                </c:pt>
                <c:pt idx="43">
                  <c:v>152.09921567588671</c:v>
                </c:pt>
                <c:pt idx="44">
                  <c:v>155.02540317982866</c:v>
                </c:pt>
                <c:pt idx="45">
                  <c:v>171.73984544786578</c:v>
                </c:pt>
                <c:pt idx="46">
                  <c:v>181.83061256390971</c:v>
                </c:pt>
                <c:pt idx="47">
                  <c:v>181.05589020671559</c:v>
                </c:pt>
                <c:pt idx="48">
                  <c:v>183.53871938813012</c:v>
                </c:pt>
                <c:pt idx="49">
                  <c:v>177.97458701769676</c:v>
                </c:pt>
                <c:pt idx="50">
                  <c:v>174.11076504642682</c:v>
                </c:pt>
                <c:pt idx="51">
                  <c:v>179.17952983689113</c:v>
                </c:pt>
                <c:pt idx="52">
                  <c:v>171.62177955796636</c:v>
                </c:pt>
                <c:pt idx="53">
                  <c:v>163.98611178537726</c:v>
                </c:pt>
                <c:pt idx="54">
                  <c:v>160.34096506789231</c:v>
                </c:pt>
                <c:pt idx="55">
                  <c:v>164.08516548161725</c:v>
                </c:pt>
                <c:pt idx="56">
                  <c:v>163.06912993845714</c:v>
                </c:pt>
                <c:pt idx="57">
                  <c:v>160.34889564661938</c:v>
                </c:pt>
                <c:pt idx="58">
                  <c:v>154.99239802714345</c:v>
                </c:pt>
                <c:pt idx="59">
                  <c:v>154.57283619411834</c:v>
                </c:pt>
                <c:pt idx="60">
                  <c:v>153.76041962082158</c:v>
                </c:pt>
                <c:pt idx="61">
                  <c:v>153.15257960940571</c:v>
                </c:pt>
                <c:pt idx="62">
                  <c:v>148.90752390131269</c:v>
                </c:pt>
                <c:pt idx="63">
                  <c:v>147.61858857092659</c:v>
                </c:pt>
                <c:pt idx="64">
                  <c:v>146.70120602278047</c:v>
                </c:pt>
                <c:pt idx="65">
                  <c:v>146.86572158739176</c:v>
                </c:pt>
                <c:pt idx="66">
                  <c:v>145.80592931513863</c:v>
                </c:pt>
                <c:pt idx="67">
                  <c:v>139.32006368576305</c:v>
                </c:pt>
                <c:pt idx="68">
                  <c:v>135.35557899175001</c:v>
                </c:pt>
                <c:pt idx="69">
                  <c:v>132.54783919143546</c:v>
                </c:pt>
                <c:pt idx="70">
                  <c:v>128.77007295913052</c:v>
                </c:pt>
                <c:pt idx="71">
                  <c:v>129.77519754381919</c:v>
                </c:pt>
                <c:pt idx="72">
                  <c:v>130.70245631318193</c:v>
                </c:pt>
                <c:pt idx="73">
                  <c:v>137.07939431600892</c:v>
                </c:pt>
                <c:pt idx="74">
                  <c:v>131.83843758144727</c:v>
                </c:pt>
                <c:pt idx="75">
                  <c:v>127.69039666754398</c:v>
                </c:pt>
                <c:pt idx="76">
                  <c:v>121.63324964575936</c:v>
                </c:pt>
                <c:pt idx="77">
                  <c:v>119.16603415484623</c:v>
                </c:pt>
                <c:pt idx="78">
                  <c:v>113.88845842075153</c:v>
                </c:pt>
                <c:pt idx="79">
                  <c:v>115.02511938857371</c:v>
                </c:pt>
                <c:pt idx="80">
                  <c:v>113.50986227018748</c:v>
                </c:pt>
                <c:pt idx="81">
                  <c:v>112.55716985377929</c:v>
                </c:pt>
                <c:pt idx="82">
                  <c:v>109.43810923556161</c:v>
                </c:pt>
                <c:pt idx="83">
                  <c:v>106.57238043931572</c:v>
                </c:pt>
                <c:pt idx="84">
                  <c:v>107.99602233608066</c:v>
                </c:pt>
                <c:pt idx="85">
                  <c:v>106.05078510069281</c:v>
                </c:pt>
                <c:pt idx="86">
                  <c:v>102.56104526211477</c:v>
                </c:pt>
                <c:pt idx="87">
                  <c:v>96.932714476100543</c:v>
                </c:pt>
                <c:pt idx="88">
                  <c:v>91.989174309444365</c:v>
                </c:pt>
                <c:pt idx="89">
                  <c:v>89.722153482855219</c:v>
                </c:pt>
                <c:pt idx="90">
                  <c:v>87.730455496412333</c:v>
                </c:pt>
                <c:pt idx="91">
                  <c:v>86.764308938531926</c:v>
                </c:pt>
                <c:pt idx="92">
                  <c:v>84.619536336160465</c:v>
                </c:pt>
                <c:pt idx="93">
                  <c:v>86.23390410035725</c:v>
                </c:pt>
                <c:pt idx="94">
                  <c:v>89.338658089347192</c:v>
                </c:pt>
                <c:pt idx="95">
                  <c:v>88.935257353482271</c:v>
                </c:pt>
                <c:pt idx="96">
                  <c:v>87.456626764866257</c:v>
                </c:pt>
                <c:pt idx="97">
                  <c:v>89.964308655717957</c:v>
                </c:pt>
                <c:pt idx="98">
                  <c:v>89.442342787074423</c:v>
                </c:pt>
                <c:pt idx="99">
                  <c:v>86.76164180675498</c:v>
                </c:pt>
                <c:pt idx="100">
                  <c:v>85.17349469104407</c:v>
                </c:pt>
                <c:pt idx="101">
                  <c:v>85.210552951590074</c:v>
                </c:pt>
                <c:pt idx="102">
                  <c:v>83.247683337128336</c:v>
                </c:pt>
                <c:pt idx="103">
                  <c:v>80.792555902141544</c:v>
                </c:pt>
                <c:pt idx="104">
                  <c:v>77.123080835676532</c:v>
                </c:pt>
                <c:pt idx="105">
                  <c:v>79.785751477069738</c:v>
                </c:pt>
                <c:pt idx="106">
                  <c:v>83.750680483205372</c:v>
                </c:pt>
                <c:pt idx="107">
                  <c:v>84.620802355440347</c:v>
                </c:pt>
                <c:pt idx="108">
                  <c:v>83.099518974896483</c:v>
                </c:pt>
                <c:pt idx="109">
                  <c:v>83.238257114320604</c:v>
                </c:pt>
                <c:pt idx="110">
                  <c:v>83.739429541363393</c:v>
                </c:pt>
                <c:pt idx="111">
                  <c:v>84.700302892620385</c:v>
                </c:pt>
                <c:pt idx="112">
                  <c:v>87.578809460037249</c:v>
                </c:pt>
                <c:pt idx="113">
                  <c:v>91.320760150400488</c:v>
                </c:pt>
                <c:pt idx="114">
                  <c:v>93.395331664275631</c:v>
                </c:pt>
                <c:pt idx="115">
                  <c:v>93.022190482118972</c:v>
                </c:pt>
                <c:pt idx="116">
                  <c:v>91.335047037208227</c:v>
                </c:pt>
                <c:pt idx="117">
                  <c:v>92.437111760402729</c:v>
                </c:pt>
                <c:pt idx="118">
                  <c:v>95.545461562603222</c:v>
                </c:pt>
                <c:pt idx="119">
                  <c:v>95.924030887462393</c:v>
                </c:pt>
                <c:pt idx="120">
                  <c:v>100.70568457422307</c:v>
                </c:pt>
                <c:pt idx="121">
                  <c:v>104.12281820836785</c:v>
                </c:pt>
                <c:pt idx="122">
                  <c:v>104.86102096385696</c:v>
                </c:pt>
                <c:pt idx="123">
                  <c:v>104.5401604078219</c:v>
                </c:pt>
                <c:pt idx="124">
                  <c:v>106.19856385645845</c:v>
                </c:pt>
                <c:pt idx="125">
                  <c:v>109.61588040499069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5-43E3-9DCA-183F5C8A4E19}"/>
            </c:ext>
          </c:extLst>
        </c:ser>
        <c:ser>
          <c:idx val="1"/>
          <c:order val="1"/>
          <c:tx>
            <c:strRef>
              <c:f>'2.7'!$C$3</c:f>
              <c:strCache>
                <c:ptCount val="1"/>
                <c:pt idx="0">
                  <c:v>jordbruk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'2.7'!$A$4:$A$129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'2.7'!$C$4:$C$129</c:f>
              <c:numCache>
                <c:formatCode>0</c:formatCode>
                <c:ptCount val="126"/>
                <c:pt idx="0">
                  <c:v>104.91375847557467</c:v>
                </c:pt>
                <c:pt idx="1">
                  <c:v>108.36977050385659</c:v>
                </c:pt>
                <c:pt idx="2">
                  <c:v>105.01022651587056</c:v>
                </c:pt>
                <c:pt idx="3">
                  <c:v>103.62813265982635</c:v>
                </c:pt>
                <c:pt idx="4">
                  <c:v>92.032182844893384</c:v>
                </c:pt>
                <c:pt idx="5">
                  <c:v>91.227193592587398</c:v>
                </c:pt>
                <c:pt idx="6">
                  <c:v>94.177563176483659</c:v>
                </c:pt>
                <c:pt idx="7">
                  <c:v>93.461476164562953</c:v>
                </c:pt>
                <c:pt idx="8">
                  <c:v>95.845483971635915</c:v>
                </c:pt>
                <c:pt idx="9">
                  <c:v>92.119678826646165</c:v>
                </c:pt>
                <c:pt idx="10">
                  <c:v>93.85507616457835</c:v>
                </c:pt>
                <c:pt idx="11">
                  <c:v>94.710076870316371</c:v>
                </c:pt>
                <c:pt idx="12">
                  <c:v>95.677958199374316</c:v>
                </c:pt>
                <c:pt idx="13">
                  <c:v>93.625007415062669</c:v>
                </c:pt>
                <c:pt idx="14">
                  <c:v>88.584130467770692</c:v>
                </c:pt>
                <c:pt idx="15">
                  <c:v>87.820906198361953</c:v>
                </c:pt>
                <c:pt idx="16">
                  <c:v>95.572809506675355</c:v>
                </c:pt>
                <c:pt idx="17">
                  <c:v>97.560177401270963</c:v>
                </c:pt>
                <c:pt idx="18">
                  <c:v>91.231065624864598</c:v>
                </c:pt>
                <c:pt idx="19">
                  <c:v>88.731354276460223</c:v>
                </c:pt>
                <c:pt idx="20">
                  <c:v>97.074317145578831</c:v>
                </c:pt>
                <c:pt idx="21">
                  <c:v>78.979224321994792</c:v>
                </c:pt>
                <c:pt idx="22">
                  <c:v>93.893493348134456</c:v>
                </c:pt>
                <c:pt idx="23">
                  <c:v>99.080191002732391</c:v>
                </c:pt>
                <c:pt idx="24">
                  <c:v>94.689839524152447</c:v>
                </c:pt>
                <c:pt idx="25">
                  <c:v>92.638076940326613</c:v>
                </c:pt>
                <c:pt idx="26">
                  <c:v>84.25189635077227</c:v>
                </c:pt>
                <c:pt idx="27">
                  <c:v>84.457803063274682</c:v>
                </c:pt>
                <c:pt idx="28">
                  <c:v>86.629384247239372</c:v>
                </c:pt>
                <c:pt idx="29">
                  <c:v>84.634844755563265</c:v>
                </c:pt>
                <c:pt idx="30">
                  <c:v>84.878783256673984</c:v>
                </c:pt>
                <c:pt idx="31">
                  <c:v>70.167467551331768</c:v>
                </c:pt>
                <c:pt idx="32">
                  <c:v>77.458736330563397</c:v>
                </c:pt>
                <c:pt idx="33">
                  <c:v>75.828119350194939</c:v>
                </c:pt>
                <c:pt idx="34">
                  <c:v>77.495733455364402</c:v>
                </c:pt>
                <c:pt idx="35">
                  <c:v>81.579500163880112</c:v>
                </c:pt>
                <c:pt idx="36">
                  <c:v>85.385816777383084</c:v>
                </c:pt>
                <c:pt idx="37">
                  <c:v>86.858598387472583</c:v>
                </c:pt>
                <c:pt idx="38">
                  <c:v>83.892641032279286</c:v>
                </c:pt>
                <c:pt idx="39">
                  <c:v>85.551144129991812</c:v>
                </c:pt>
                <c:pt idx="40">
                  <c:v>91.341930370440892</c:v>
                </c:pt>
                <c:pt idx="41">
                  <c:v>102.19114769077193</c:v>
                </c:pt>
                <c:pt idx="42">
                  <c:v>109.27072290056658</c:v>
                </c:pt>
                <c:pt idx="43">
                  <c:v>115.78977140321783</c:v>
                </c:pt>
                <c:pt idx="44">
                  <c:v>120.22870832470099</c:v>
                </c:pt>
                <c:pt idx="45">
                  <c:v>128.62536606018023</c:v>
                </c:pt>
                <c:pt idx="46">
                  <c:v>142.26743556979892</c:v>
                </c:pt>
                <c:pt idx="47">
                  <c:v>140.66482899359661</c:v>
                </c:pt>
                <c:pt idx="48">
                  <c:v>144.2769909430514</c:v>
                </c:pt>
                <c:pt idx="49">
                  <c:v>140.64286300068849</c:v>
                </c:pt>
                <c:pt idx="50">
                  <c:v>139.17816437136847</c:v>
                </c:pt>
                <c:pt idx="51">
                  <c:v>142.94209115680064</c:v>
                </c:pt>
                <c:pt idx="52">
                  <c:v>138.75206806985256</c:v>
                </c:pt>
                <c:pt idx="53">
                  <c:v>139.47101977814631</c:v>
                </c:pt>
                <c:pt idx="54">
                  <c:v>137.55751304023141</c:v>
                </c:pt>
                <c:pt idx="55">
                  <c:v>138.66198548314293</c:v>
                </c:pt>
                <c:pt idx="56">
                  <c:v>134.72345565277163</c:v>
                </c:pt>
                <c:pt idx="57">
                  <c:v>133.75492134169554</c:v>
                </c:pt>
                <c:pt idx="58">
                  <c:v>131.9733639935626</c:v>
                </c:pt>
                <c:pt idx="59">
                  <c:v>134.32711709642365</c:v>
                </c:pt>
                <c:pt idx="60">
                  <c:v>135.11079278060598</c:v>
                </c:pt>
                <c:pt idx="61">
                  <c:v>134.0852690488764</c:v>
                </c:pt>
                <c:pt idx="62">
                  <c:v>140.88887403896226</c:v>
                </c:pt>
                <c:pt idx="63">
                  <c:v>141.3074317563208</c:v>
                </c:pt>
                <c:pt idx="64">
                  <c:v>141.47434325228704</c:v>
                </c:pt>
                <c:pt idx="65">
                  <c:v>144.54948887278047</c:v>
                </c:pt>
                <c:pt idx="66">
                  <c:v>144.79844760795251</c:v>
                </c:pt>
                <c:pt idx="67">
                  <c:v>142.63788235387466</c:v>
                </c:pt>
                <c:pt idx="68">
                  <c:v>141.89446371259729</c:v>
                </c:pt>
                <c:pt idx="69">
                  <c:v>144.05439071327083</c:v>
                </c:pt>
                <c:pt idx="70">
                  <c:v>148.91799045490083</c:v>
                </c:pt>
                <c:pt idx="71">
                  <c:v>161.83280773437448</c:v>
                </c:pt>
                <c:pt idx="72">
                  <c:v>175.87674584340121</c:v>
                </c:pt>
                <c:pt idx="73">
                  <c:v>182.53296598752323</c:v>
                </c:pt>
                <c:pt idx="74">
                  <c:v>177.87865584852318</c:v>
                </c:pt>
                <c:pt idx="75">
                  <c:v>179.53606405323163</c:v>
                </c:pt>
                <c:pt idx="76">
                  <c:v>180.45048121715482</c:v>
                </c:pt>
                <c:pt idx="77">
                  <c:v>177.45296003173704</c:v>
                </c:pt>
                <c:pt idx="78">
                  <c:v>172.23333329764466</c:v>
                </c:pt>
                <c:pt idx="79">
                  <c:v>169.66335590321481</c:v>
                </c:pt>
                <c:pt idx="80">
                  <c:v>170.83961807462256</c:v>
                </c:pt>
                <c:pt idx="81">
                  <c:v>171.19699777760405</c:v>
                </c:pt>
                <c:pt idx="82">
                  <c:v>171.63722526390163</c:v>
                </c:pt>
                <c:pt idx="83">
                  <c:v>165.70027870516336</c:v>
                </c:pt>
                <c:pt idx="84">
                  <c:v>164.5417812932381</c:v>
                </c:pt>
                <c:pt idx="85">
                  <c:v>166.64123064998284</c:v>
                </c:pt>
                <c:pt idx="86">
                  <c:v>171.07698913992539</c:v>
                </c:pt>
                <c:pt idx="87">
                  <c:v>168.35889692467364</c:v>
                </c:pt>
                <c:pt idx="88">
                  <c:v>158.28354003056737</c:v>
                </c:pt>
                <c:pt idx="89">
                  <c:v>150.32663418836174</c:v>
                </c:pt>
                <c:pt idx="90">
                  <c:v>151.77555800971297</c:v>
                </c:pt>
                <c:pt idx="91">
                  <c:v>153.96616107269409</c:v>
                </c:pt>
                <c:pt idx="92">
                  <c:v>156.76671068738963</c:v>
                </c:pt>
                <c:pt idx="93">
                  <c:v>162.71441441354071</c:v>
                </c:pt>
                <c:pt idx="94">
                  <c:v>172.93669902880481</c:v>
                </c:pt>
                <c:pt idx="95">
                  <c:v>177.52097007067263</c:v>
                </c:pt>
                <c:pt idx="96">
                  <c:v>179.85531220475997</c:v>
                </c:pt>
                <c:pt idx="97">
                  <c:v>190.27783135282729</c:v>
                </c:pt>
                <c:pt idx="98">
                  <c:v>190.36703997443365</c:v>
                </c:pt>
                <c:pt idx="99">
                  <c:v>187.56037855730409</c:v>
                </c:pt>
                <c:pt idx="100">
                  <c:v>185.17873615242036</c:v>
                </c:pt>
                <c:pt idx="101">
                  <c:v>189.24830952283577</c:v>
                </c:pt>
                <c:pt idx="102">
                  <c:v>184.14634742553659</c:v>
                </c:pt>
                <c:pt idx="103">
                  <c:v>179.21511595850313</c:v>
                </c:pt>
                <c:pt idx="104">
                  <c:v>178.82861957129043</c:v>
                </c:pt>
                <c:pt idx="105">
                  <c:v>193.60433335063055</c:v>
                </c:pt>
                <c:pt idx="106">
                  <c:v>208.18046084372907</c:v>
                </c:pt>
                <c:pt idx="107">
                  <c:v>209.33646953025575</c:v>
                </c:pt>
                <c:pt idx="108">
                  <c:v>209.97334257879126</c:v>
                </c:pt>
                <c:pt idx="109">
                  <c:v>207.21067034216745</c:v>
                </c:pt>
                <c:pt idx="110">
                  <c:v>203.07112880972232</c:v>
                </c:pt>
                <c:pt idx="111">
                  <c:v>205.50946915700067</c:v>
                </c:pt>
                <c:pt idx="112">
                  <c:v>209.53825319865564</c:v>
                </c:pt>
                <c:pt idx="113">
                  <c:v>218.67850824027371</c:v>
                </c:pt>
                <c:pt idx="114">
                  <c:v>220.04232044252103</c:v>
                </c:pt>
                <c:pt idx="115">
                  <c:v>215.30084616930316</c:v>
                </c:pt>
                <c:pt idx="116">
                  <c:v>205.4560407079648</c:v>
                </c:pt>
                <c:pt idx="117">
                  <c:v>201.20506146220657</c:v>
                </c:pt>
                <c:pt idx="118">
                  <c:v>200.29331452724199</c:v>
                </c:pt>
                <c:pt idx="119">
                  <c:v>202.87241739959282</c:v>
                </c:pt>
                <c:pt idx="120">
                  <c:v>199.65194938384013</c:v>
                </c:pt>
                <c:pt idx="121">
                  <c:v>204.10146216844117</c:v>
                </c:pt>
                <c:pt idx="122">
                  <c:v>208.52240431867733</c:v>
                </c:pt>
                <c:pt idx="123">
                  <c:v>196.56190003368113</c:v>
                </c:pt>
                <c:pt idx="124">
                  <c:v>190.26861511820331</c:v>
                </c:pt>
                <c:pt idx="125">
                  <c:v>188.11012951837432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5-43E3-9DCA-183F5C8A4E19}"/>
            </c:ext>
          </c:extLst>
        </c:ser>
        <c:ser>
          <c:idx val="2"/>
          <c:order val="2"/>
          <c:tx>
            <c:strRef>
              <c:f>'2.7'!$D$3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'2.7'!$A$4:$A$129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'2.7'!$D$4:$D$129</c:f>
              <c:numCache>
                <c:formatCode>0</c:formatCode>
                <c:ptCount val="1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05-43E3-9DCA-183F5C8A4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085392"/>
        <c:axId val="368585048"/>
      </c:lineChart>
      <c:catAx>
        <c:axId val="4300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8585048"/>
        <c:crosses val="autoZero"/>
        <c:auto val="1"/>
        <c:lblAlgn val="ctr"/>
        <c:lblOffset val="100"/>
        <c:noMultiLvlLbl val="0"/>
      </c:catAx>
      <c:valAx>
        <c:axId val="36858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008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'2.8'!$B$2</c:f>
              <c:strCache>
                <c:ptCount val="1"/>
                <c:pt idx="0">
                  <c:v>bnp/bnp fastland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'2.8'!$A$3:$A$27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'2.8'!$B$3:$B$27</c:f>
              <c:numCache>
                <c:formatCode>0.0</c:formatCode>
                <c:ptCount val="25"/>
                <c:pt idx="0">
                  <c:v>1.135321347505112</c:v>
                </c:pt>
                <c:pt idx="1">
                  <c:v>3.724403841825108</c:v>
                </c:pt>
                <c:pt idx="2">
                  <c:v>3.7716970373411982</c:v>
                </c:pt>
                <c:pt idx="3">
                  <c:v>2.0641080445224844</c:v>
                </c:pt>
                <c:pt idx="4">
                  <c:v>0.43504231512197578</c:v>
                </c:pt>
                <c:pt idx="5">
                  <c:v>4.2491715017300749</c:v>
                </c:pt>
                <c:pt idx="6">
                  <c:v>1.5107218866014875</c:v>
                </c:pt>
                <c:pt idx="7">
                  <c:v>4.551689467861749</c:v>
                </c:pt>
                <c:pt idx="8">
                  <c:v>-1.3291549488133256</c:v>
                </c:pt>
                <c:pt idx="9">
                  <c:v>7.9850340613755861</c:v>
                </c:pt>
                <c:pt idx="10">
                  <c:v>4.056113626814394</c:v>
                </c:pt>
                <c:pt idx="11">
                  <c:v>3.5934090717116902</c:v>
                </c:pt>
                <c:pt idx="12">
                  <c:v>4.6264269153764985</c:v>
                </c:pt>
                <c:pt idx="13">
                  <c:v>3.7490299822751041</c:v>
                </c:pt>
                <c:pt idx="14">
                  <c:v>4.2705443627205426</c:v>
                </c:pt>
                <c:pt idx="15">
                  <c:v>2.9003689149302403</c:v>
                </c:pt>
                <c:pt idx="16">
                  <c:v>2.6848479428809355</c:v>
                </c:pt>
                <c:pt idx="17">
                  <c:v>0.92681449963947671</c:v>
                </c:pt>
                <c:pt idx="18">
                  <c:v>2.5487292617931274</c:v>
                </c:pt>
                <c:pt idx="19">
                  <c:v>3.4965801347539127</c:v>
                </c:pt>
                <c:pt idx="20">
                  <c:v>2.9101933420897552</c:v>
                </c:pt>
                <c:pt idx="21">
                  <c:v>2.9833987494398428</c:v>
                </c:pt>
                <c:pt idx="22">
                  <c:v>2.5021484473795681</c:v>
                </c:pt>
                <c:pt idx="23">
                  <c:v>1.0978975210804549</c:v>
                </c:pt>
                <c:pt idx="24">
                  <c:v>2.4518686213849179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1-4CEF-897A-56C91795A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745856"/>
        <c:axId val="714743696"/>
      </c:barChart>
      <c:lineChart>
        <c:grouping val="standard"/>
        <c:varyColors val="0"/>
        <c:ser>
          <c:idx val="1"/>
          <c:order val="1"/>
          <c:tx>
            <c:strRef>
              <c:f>'2.8'!$C$2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'2.8'!$A$3:$A$27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'2.8'!$C$3:$C$27</c:f>
              <c:numCache>
                <c:formatCode>0.0</c:formatCode>
                <c:ptCount val="25"/>
                <c:pt idx="0">
                  <c:v>1.1669633608455854</c:v>
                </c:pt>
                <c:pt idx="1">
                  <c:v>4.0182461825948081</c:v>
                </c:pt>
                <c:pt idx="2">
                  <c:v>1.4030546825954673</c:v>
                </c:pt>
                <c:pt idx="3">
                  <c:v>6.537694355801321</c:v>
                </c:pt>
                <c:pt idx="4">
                  <c:v>-1.59817399579903</c:v>
                </c:pt>
                <c:pt idx="5">
                  <c:v>4.6355033596796176</c:v>
                </c:pt>
                <c:pt idx="6">
                  <c:v>1.3891216900720877</c:v>
                </c:pt>
                <c:pt idx="7">
                  <c:v>4.9712239076605442</c:v>
                </c:pt>
                <c:pt idx="8">
                  <c:v>1.2482906527897342</c:v>
                </c:pt>
                <c:pt idx="9">
                  <c:v>5.8967064060811936</c:v>
                </c:pt>
                <c:pt idx="10">
                  <c:v>4.2874820525194366</c:v>
                </c:pt>
                <c:pt idx="11">
                  <c:v>3.5950248269667924</c:v>
                </c:pt>
                <c:pt idx="12">
                  <c:v>3.5557322384149614</c:v>
                </c:pt>
                <c:pt idx="13">
                  <c:v>3.6017536418401477</c:v>
                </c:pt>
                <c:pt idx="14">
                  <c:v>5.6030581646052013</c:v>
                </c:pt>
                <c:pt idx="15">
                  <c:v>4.3411327129026631</c:v>
                </c:pt>
                <c:pt idx="16">
                  <c:v>3.6727659681479849</c:v>
                </c:pt>
                <c:pt idx="17">
                  <c:v>0.77694695705649508</c:v>
                </c:pt>
                <c:pt idx="18">
                  <c:v>3.6637365417242336</c:v>
                </c:pt>
                <c:pt idx="19">
                  <c:v>5.9779530424716398</c:v>
                </c:pt>
                <c:pt idx="20">
                  <c:v>3.7076014270186874</c:v>
                </c:pt>
                <c:pt idx="21">
                  <c:v>2.9066334784079402</c:v>
                </c:pt>
                <c:pt idx="22">
                  <c:v>2.7683343572951173</c:v>
                </c:pt>
                <c:pt idx="23">
                  <c:v>0.86640753317777808</c:v>
                </c:pt>
                <c:pt idx="24">
                  <c:v>2.7944824538647595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31-4CEF-897A-56C91795A4A3}"/>
            </c:ext>
          </c:extLst>
        </c:ser>
        <c:ser>
          <c:idx val="2"/>
          <c:order val="2"/>
          <c:tx>
            <c:strRef>
              <c:f>'2.8'!$D$2</c:f>
              <c:strCache>
                <c:ptCount val="1"/>
                <c:pt idx="0">
                  <c:v>offentlig forvaltning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'2.8'!$A$3:$A$27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'2.8'!$D$3:$D$27</c:f>
              <c:numCache>
                <c:formatCode>0.0</c:formatCode>
                <c:ptCount val="25"/>
                <c:pt idx="0">
                  <c:v>1.8289768478751967</c:v>
                </c:pt>
                <c:pt idx="1">
                  <c:v>1.6326466148754974</c:v>
                </c:pt>
                <c:pt idx="2">
                  <c:v>1.802356311217153</c:v>
                </c:pt>
                <c:pt idx="3">
                  <c:v>0.87446451037619966</c:v>
                </c:pt>
                <c:pt idx="4">
                  <c:v>2.0750945285453781</c:v>
                </c:pt>
                <c:pt idx="5">
                  <c:v>2.1964547119629003</c:v>
                </c:pt>
                <c:pt idx="6">
                  <c:v>2.6227079839109706</c:v>
                </c:pt>
                <c:pt idx="7">
                  <c:v>5.2749379733502337</c:v>
                </c:pt>
                <c:pt idx="8">
                  <c:v>8.0335304621980157</c:v>
                </c:pt>
                <c:pt idx="9">
                  <c:v>1.7006171257597344</c:v>
                </c:pt>
                <c:pt idx="10">
                  <c:v>4.9057363660455025</c:v>
                </c:pt>
                <c:pt idx="11">
                  <c:v>1.8002516577024181</c:v>
                </c:pt>
                <c:pt idx="12">
                  <c:v>3.4387534372412034</c:v>
                </c:pt>
                <c:pt idx="13">
                  <c:v>3.2842601680612091</c:v>
                </c:pt>
                <c:pt idx="14">
                  <c:v>4.936500368519475</c:v>
                </c:pt>
                <c:pt idx="15">
                  <c:v>4.4394216144218746</c:v>
                </c:pt>
                <c:pt idx="16">
                  <c:v>3.2452439738786154</c:v>
                </c:pt>
                <c:pt idx="17">
                  <c:v>2.7020991845740241</c:v>
                </c:pt>
                <c:pt idx="18">
                  <c:v>2.5107001393067492</c:v>
                </c:pt>
                <c:pt idx="19">
                  <c:v>1.9558387496881267</c:v>
                </c:pt>
                <c:pt idx="20">
                  <c:v>0.78545573033525784</c:v>
                </c:pt>
                <c:pt idx="21">
                  <c:v>2.3208277967000015</c:v>
                </c:pt>
                <c:pt idx="22">
                  <c:v>1.6334845473709549</c:v>
                </c:pt>
                <c:pt idx="23">
                  <c:v>0.66440517520129561</c:v>
                </c:pt>
                <c:pt idx="24">
                  <c:v>2.6011112795587366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31-4CEF-897A-56C91795A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745856"/>
        <c:axId val="714743696"/>
      </c:lineChart>
      <c:catAx>
        <c:axId val="7147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4743696"/>
        <c:crosses val="autoZero"/>
        <c:auto val="1"/>
        <c:lblAlgn val="ctr"/>
        <c:lblOffset val="100"/>
        <c:noMultiLvlLbl val="0"/>
      </c:catAx>
      <c:valAx>
        <c:axId val="7147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47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'2.9'!$B$3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'2.9'!$A$4:$A$28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'2.9'!$B$4:$B$28</c:f>
              <c:numCache>
                <c:formatCode>0.0</c:formatCode>
                <c:ptCount val="25"/>
                <c:pt idx="0">
                  <c:v>1.1669633608455854</c:v>
                </c:pt>
                <c:pt idx="1">
                  <c:v>4.0182461825948081</c:v>
                </c:pt>
                <c:pt idx="2">
                  <c:v>1.4030546825954673</c:v>
                </c:pt>
                <c:pt idx="3">
                  <c:v>6.537694355801321</c:v>
                </c:pt>
                <c:pt idx="4">
                  <c:v>-1.59817399579903</c:v>
                </c:pt>
                <c:pt idx="5">
                  <c:v>4.6355033596796176</c:v>
                </c:pt>
                <c:pt idx="6">
                  <c:v>1.3891216900720877</c:v>
                </c:pt>
                <c:pt idx="7">
                  <c:v>4.9712239076605442</c:v>
                </c:pt>
                <c:pt idx="8">
                  <c:v>1.2482906527897342</c:v>
                </c:pt>
                <c:pt idx="9">
                  <c:v>5.8967064060811936</c:v>
                </c:pt>
                <c:pt idx="10">
                  <c:v>4.2874820525194366</c:v>
                </c:pt>
                <c:pt idx="11">
                  <c:v>3.5950248269667924</c:v>
                </c:pt>
                <c:pt idx="12">
                  <c:v>3.5557322384149614</c:v>
                </c:pt>
                <c:pt idx="13">
                  <c:v>3.6017536418401477</c:v>
                </c:pt>
                <c:pt idx="14">
                  <c:v>5.6030581646052013</c:v>
                </c:pt>
                <c:pt idx="15">
                  <c:v>4.3411327129026631</c:v>
                </c:pt>
                <c:pt idx="16">
                  <c:v>3.6727659681479849</c:v>
                </c:pt>
                <c:pt idx="17">
                  <c:v>0.77694695705649508</c:v>
                </c:pt>
                <c:pt idx="18">
                  <c:v>3.6637365417242336</c:v>
                </c:pt>
                <c:pt idx="19">
                  <c:v>5.9779530424716398</c:v>
                </c:pt>
                <c:pt idx="20">
                  <c:v>3.7076014270186874</c:v>
                </c:pt>
                <c:pt idx="21">
                  <c:v>2.9066334784079402</c:v>
                </c:pt>
                <c:pt idx="22">
                  <c:v>2.7683343572951173</c:v>
                </c:pt>
                <c:pt idx="23">
                  <c:v>0.86640753317777808</c:v>
                </c:pt>
                <c:pt idx="24">
                  <c:v>2.7944824538647595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7-451B-8B07-ABC96C046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1890040"/>
        <c:axId val="771884640"/>
      </c:barChart>
      <c:lineChart>
        <c:grouping val="standard"/>
        <c:varyColors val="0"/>
        <c:ser>
          <c:idx val="1"/>
          <c:order val="1"/>
          <c:tx>
            <c:strRef>
              <c:f>'2.9'!$C$3</c:f>
              <c:strCache>
                <c:ptCount val="1"/>
                <c:pt idx="0">
                  <c:v>bygg og anlegg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'2.9'!$A$4:$A$28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'2.9'!$C$4:$C$28</c:f>
              <c:numCache>
                <c:formatCode>0.0</c:formatCode>
                <c:ptCount val="25"/>
                <c:pt idx="0">
                  <c:v>-2.7784992222384659</c:v>
                </c:pt>
                <c:pt idx="1">
                  <c:v>4.303398967920117</c:v>
                </c:pt>
                <c:pt idx="2">
                  <c:v>5.2162878210496615</c:v>
                </c:pt>
                <c:pt idx="3">
                  <c:v>13.262342508180808</c:v>
                </c:pt>
                <c:pt idx="4">
                  <c:v>-8.4262684274266064</c:v>
                </c:pt>
                <c:pt idx="5">
                  <c:v>3.9697363171448359</c:v>
                </c:pt>
                <c:pt idx="6">
                  <c:v>4.5459981989474727</c:v>
                </c:pt>
                <c:pt idx="7">
                  <c:v>4.3473745797077044</c:v>
                </c:pt>
                <c:pt idx="8">
                  <c:v>1.1456556134706233</c:v>
                </c:pt>
                <c:pt idx="9">
                  <c:v>7.9948546740324247</c:v>
                </c:pt>
                <c:pt idx="10">
                  <c:v>2.414696265702716</c:v>
                </c:pt>
                <c:pt idx="11">
                  <c:v>-0.73850106968804141</c:v>
                </c:pt>
                <c:pt idx="12">
                  <c:v>2.3726591637709475</c:v>
                </c:pt>
                <c:pt idx="13">
                  <c:v>5.3405744980799881</c:v>
                </c:pt>
                <c:pt idx="14">
                  <c:v>3.7098925509570364</c:v>
                </c:pt>
                <c:pt idx="15">
                  <c:v>1.6392062050245357</c:v>
                </c:pt>
                <c:pt idx="16">
                  <c:v>1.9553959801042851</c:v>
                </c:pt>
                <c:pt idx="17">
                  <c:v>1.6221288862519003</c:v>
                </c:pt>
                <c:pt idx="18">
                  <c:v>-0.79633605056092449</c:v>
                </c:pt>
                <c:pt idx="19">
                  <c:v>4.3855690031618906</c:v>
                </c:pt>
                <c:pt idx="20">
                  <c:v>2.2599597058302123</c:v>
                </c:pt>
                <c:pt idx="21">
                  <c:v>1.7165364751746068</c:v>
                </c:pt>
                <c:pt idx="22">
                  <c:v>2.8953679270019563</c:v>
                </c:pt>
                <c:pt idx="23">
                  <c:v>1.6928405537811102</c:v>
                </c:pt>
                <c:pt idx="24">
                  <c:v>-0.63000990731825368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7-451B-8B07-ABC96C046357}"/>
            </c:ext>
          </c:extLst>
        </c:ser>
        <c:ser>
          <c:idx val="2"/>
          <c:order val="2"/>
          <c:tx>
            <c:strRef>
              <c:f>'2.9'!$D$3</c:f>
              <c:strCache>
                <c:ptCount val="1"/>
                <c:pt idx="0">
                  <c:v>varehandel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'2.9'!$A$4:$A$28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'2.9'!$D$4:$D$28</c:f>
              <c:numCache>
                <c:formatCode>0.0</c:formatCode>
                <c:ptCount val="25"/>
                <c:pt idx="0">
                  <c:v>2.3300554839881897</c:v>
                </c:pt>
                <c:pt idx="1">
                  <c:v>4.090863198770009</c:v>
                </c:pt>
                <c:pt idx="2">
                  <c:v>2.8130262722181953</c:v>
                </c:pt>
                <c:pt idx="3">
                  <c:v>5.8356662485933271</c:v>
                </c:pt>
                <c:pt idx="4">
                  <c:v>-0.43945147671244911</c:v>
                </c:pt>
                <c:pt idx="5">
                  <c:v>4.5214067436305072</c:v>
                </c:pt>
                <c:pt idx="6">
                  <c:v>1.2888817972263524</c:v>
                </c:pt>
                <c:pt idx="7">
                  <c:v>5.4279304965957351</c:v>
                </c:pt>
                <c:pt idx="8">
                  <c:v>-1.9265608673360646</c:v>
                </c:pt>
                <c:pt idx="9">
                  <c:v>5.5786687883774704</c:v>
                </c:pt>
                <c:pt idx="10">
                  <c:v>4.5747730906479802</c:v>
                </c:pt>
                <c:pt idx="11">
                  <c:v>3.8911023174746475</c:v>
                </c:pt>
                <c:pt idx="12">
                  <c:v>3.3748138984185232</c:v>
                </c:pt>
                <c:pt idx="13">
                  <c:v>1.7855827504995432</c:v>
                </c:pt>
                <c:pt idx="14">
                  <c:v>8.073585675772506</c:v>
                </c:pt>
                <c:pt idx="15">
                  <c:v>5.3805376192380265</c:v>
                </c:pt>
                <c:pt idx="16">
                  <c:v>4.6414211995458032</c:v>
                </c:pt>
                <c:pt idx="17">
                  <c:v>-0.43491897253569789</c:v>
                </c:pt>
                <c:pt idx="18">
                  <c:v>4.5648933989441645</c:v>
                </c:pt>
                <c:pt idx="19">
                  <c:v>6.5598339764150921</c:v>
                </c:pt>
                <c:pt idx="20">
                  <c:v>3.3973810077081197</c:v>
                </c:pt>
                <c:pt idx="21">
                  <c:v>3.4358236936251387</c:v>
                </c:pt>
                <c:pt idx="22">
                  <c:v>3.3144365810082519</c:v>
                </c:pt>
                <c:pt idx="23">
                  <c:v>3.1685558813525603</c:v>
                </c:pt>
                <c:pt idx="24">
                  <c:v>0.84185821818824991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57-451B-8B07-ABC96C046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890040"/>
        <c:axId val="771884640"/>
      </c:lineChart>
      <c:catAx>
        <c:axId val="77189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1884640"/>
        <c:crosses val="autoZero"/>
        <c:auto val="1"/>
        <c:lblAlgn val="ctr"/>
        <c:lblOffset val="100"/>
        <c:noMultiLvlLbl val="0"/>
      </c:catAx>
      <c:valAx>
        <c:axId val="7718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189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'2.10'!$C$2</c:f>
              <c:strCache>
                <c:ptCount val="1"/>
                <c:pt idx="0">
                  <c:v>fastlands-Norge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'2.10'!$A$3:$A$128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'2.10'!$C$3:$C$128</c:f>
              <c:numCache>
                <c:formatCode>0.0</c:formatCode>
                <c:ptCount val="126"/>
                <c:pt idx="70">
                  <c:v>12.252388918016322</c:v>
                </c:pt>
                <c:pt idx="71">
                  <c:v>6.4529989261125564</c:v>
                </c:pt>
                <c:pt idx="72">
                  <c:v>6.5624525597772561</c:v>
                </c:pt>
                <c:pt idx="73">
                  <c:v>8.4139875512745448</c:v>
                </c:pt>
                <c:pt idx="74">
                  <c:v>11.434372251854668</c:v>
                </c:pt>
                <c:pt idx="75">
                  <c:v>11.283674122925348</c:v>
                </c:pt>
                <c:pt idx="76">
                  <c:v>9.452479544838539</c:v>
                </c:pt>
                <c:pt idx="77">
                  <c:v>8.9192689830540246</c:v>
                </c:pt>
                <c:pt idx="78">
                  <c:v>6.5604495665085238</c:v>
                </c:pt>
                <c:pt idx="79">
                  <c:v>3.4151879396212053</c:v>
                </c:pt>
                <c:pt idx="80">
                  <c:v>8.8418326875750353</c:v>
                </c:pt>
                <c:pt idx="81">
                  <c:v>12.054732203269978</c:v>
                </c:pt>
                <c:pt idx="82">
                  <c:v>11.232023472463254</c:v>
                </c:pt>
                <c:pt idx="83">
                  <c:v>7.7470162951681658</c:v>
                </c:pt>
                <c:pt idx="84">
                  <c:v>6.2321636651799963</c:v>
                </c:pt>
                <c:pt idx="85">
                  <c:v>5.861179186703481</c:v>
                </c:pt>
                <c:pt idx="86">
                  <c:v>8.7599820048094728</c:v>
                </c:pt>
                <c:pt idx="87">
                  <c:v>9.489812720573525</c:v>
                </c:pt>
                <c:pt idx="88">
                  <c:v>7.4614065808077186</c:v>
                </c:pt>
                <c:pt idx="89">
                  <c:v>3.6529560820356579</c:v>
                </c:pt>
                <c:pt idx="90">
                  <c:v>2.2359073057488956</c:v>
                </c:pt>
                <c:pt idx="91">
                  <c:v>3.1961148528384626</c:v>
                </c:pt>
                <c:pt idx="92">
                  <c:v>1.4330116781117113</c:v>
                </c:pt>
                <c:pt idx="93">
                  <c:v>2.0274012335031983</c:v>
                </c:pt>
                <c:pt idx="94">
                  <c:v>1.6374976310633542</c:v>
                </c:pt>
                <c:pt idx="95">
                  <c:v>4.1625342714387727</c:v>
                </c:pt>
                <c:pt idx="96">
                  <c:v>1.6060719597611666</c:v>
                </c:pt>
                <c:pt idx="97">
                  <c:v>2.6964730021654191</c:v>
                </c:pt>
                <c:pt idx="98">
                  <c:v>3.7893637247578909</c:v>
                </c:pt>
                <c:pt idx="99">
                  <c:v>2.9373128622809332</c:v>
                </c:pt>
                <c:pt idx="100">
                  <c:v>3.3303093338598302</c:v>
                </c:pt>
                <c:pt idx="101">
                  <c:v>3.9851945095056038</c:v>
                </c:pt>
                <c:pt idx="102">
                  <c:v>2.4872006690301163</c:v>
                </c:pt>
                <c:pt idx="103">
                  <c:v>2.7276666378387944</c:v>
                </c:pt>
                <c:pt idx="104">
                  <c:v>2.4229351805369106</c:v>
                </c:pt>
                <c:pt idx="105">
                  <c:v>2.8340566639957814</c:v>
                </c:pt>
                <c:pt idx="106">
                  <c:v>4.4939433123068824</c:v>
                </c:pt>
                <c:pt idx="107">
                  <c:v>4.0474564248391687</c:v>
                </c:pt>
                <c:pt idx="108">
                  <c:v>4.3471288173689402</c:v>
                </c:pt>
                <c:pt idx="109">
                  <c:v>2.6948294993768656</c:v>
                </c:pt>
                <c:pt idx="110">
                  <c:v>3.6393228566619911</c:v>
                </c:pt>
                <c:pt idx="111">
                  <c:v>2.0340315383765386</c:v>
                </c:pt>
                <c:pt idx="112">
                  <c:v>2.4668526525833556</c:v>
                </c:pt>
                <c:pt idx="113">
                  <c:v>3.0702950997040688</c:v>
                </c:pt>
                <c:pt idx="114">
                  <c:v>2.5202630018909673</c:v>
                </c:pt>
                <c:pt idx="115">
                  <c:v>1.8621336051711523</c:v>
                </c:pt>
                <c:pt idx="116">
                  <c:v>1.923877064843694</c:v>
                </c:pt>
                <c:pt idx="117">
                  <c:v>1.742441774944453</c:v>
                </c:pt>
                <c:pt idx="118">
                  <c:v>2.5258180161097386</c:v>
                </c:pt>
                <c:pt idx="119">
                  <c:v>2.2538903406841939</c:v>
                </c:pt>
                <c:pt idx="120">
                  <c:v>2.9342619876473179</c:v>
                </c:pt>
                <c:pt idx="121">
                  <c:v>3.2979027215156691</c:v>
                </c:pt>
                <c:pt idx="122">
                  <c:v>6.2070120765688017</c:v>
                </c:pt>
                <c:pt idx="123">
                  <c:v>3.1422207893755001</c:v>
                </c:pt>
                <c:pt idx="124">
                  <c:v>3.561023960534186</c:v>
                </c:pt>
                <c:pt idx="125">
                  <c:v>3.1358070229132267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E-4066-90B3-74CA147A0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090432"/>
        <c:axId val="430092232"/>
      </c:barChart>
      <c:lineChart>
        <c:grouping val="standard"/>
        <c:varyColors val="0"/>
        <c:ser>
          <c:idx val="0"/>
          <c:order val="0"/>
          <c:tx>
            <c:strRef>
              <c:f>'2.10'!$B$2</c:f>
              <c:strCache>
                <c:ptCount val="1"/>
                <c:pt idx="0">
                  <c:v>bnp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'2.10'!$A$3:$A$128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'2.10'!$B$3:$B$128</c:f>
              <c:numCache>
                <c:formatCode>0.0</c:formatCode>
                <c:ptCount val="126"/>
                <c:pt idx="0">
                  <c:v>6.4230671537599306</c:v>
                </c:pt>
                <c:pt idx="1">
                  <c:v>-2.4088038051920506</c:v>
                </c:pt>
                <c:pt idx="2">
                  <c:v>-2.9720920891688962</c:v>
                </c:pt>
                <c:pt idx="3">
                  <c:v>0.77301662753808387</c:v>
                </c:pt>
                <c:pt idx="4">
                  <c:v>-0.94845438813817395</c:v>
                </c:pt>
                <c:pt idx="5">
                  <c:v>2.2843618454902526</c:v>
                </c:pt>
                <c:pt idx="6">
                  <c:v>1.5239139006854288</c:v>
                </c:pt>
                <c:pt idx="7">
                  <c:v>5.4995068919879486</c:v>
                </c:pt>
                <c:pt idx="8">
                  <c:v>1.2871343428112851</c:v>
                </c:pt>
                <c:pt idx="9">
                  <c:v>-1.1014297399111399</c:v>
                </c:pt>
                <c:pt idx="10">
                  <c:v>1.9025216766597026</c:v>
                </c:pt>
                <c:pt idx="11">
                  <c:v>3.9156497326991087</c:v>
                </c:pt>
                <c:pt idx="12">
                  <c:v>6.2511946032043824</c:v>
                </c:pt>
                <c:pt idx="13">
                  <c:v>2.2202584600724293</c:v>
                </c:pt>
                <c:pt idx="14">
                  <c:v>1.8783674335034277</c:v>
                </c:pt>
                <c:pt idx="15">
                  <c:v>29.653790257416574</c:v>
                </c:pt>
                <c:pt idx="16">
                  <c:v>38.260276391489384</c:v>
                </c:pt>
                <c:pt idx="17">
                  <c:v>27.751713600693947</c:v>
                </c:pt>
                <c:pt idx="18">
                  <c:v>19.939164321488633</c:v>
                </c:pt>
                <c:pt idx="19">
                  <c:v>1.2173765478555936</c:v>
                </c:pt>
                <c:pt idx="20">
                  <c:v>11.043024324725749</c:v>
                </c:pt>
                <c:pt idx="21">
                  <c:v>-17.746498802578614</c:v>
                </c:pt>
                <c:pt idx="22">
                  <c:v>-12.388425676399379</c:v>
                </c:pt>
                <c:pt idx="23">
                  <c:v>-6.8891780695814049</c:v>
                </c:pt>
                <c:pt idx="24">
                  <c:v>9.2918460132009244</c:v>
                </c:pt>
                <c:pt idx="25">
                  <c:v>-0.72877740275565372</c:v>
                </c:pt>
                <c:pt idx="26">
                  <c:v>-13.647206803921335</c:v>
                </c:pt>
                <c:pt idx="27">
                  <c:v>-11.071990991476071</c:v>
                </c:pt>
                <c:pt idx="28">
                  <c:v>-4.1852677991389982</c:v>
                </c:pt>
                <c:pt idx="29">
                  <c:v>-3.5310250328327868</c:v>
                </c:pt>
                <c:pt idx="30">
                  <c:v>-4.2446909839060396</c:v>
                </c:pt>
                <c:pt idx="31">
                  <c:v>-4.703477393665267</c:v>
                </c:pt>
                <c:pt idx="32">
                  <c:v>-4.3423916990312961</c:v>
                </c:pt>
                <c:pt idx="33">
                  <c:v>-2.2284153843106935</c:v>
                </c:pt>
                <c:pt idx="34">
                  <c:v>1.5825130961549405</c:v>
                </c:pt>
                <c:pt idx="35">
                  <c:v>2.1224805008616556</c:v>
                </c:pt>
                <c:pt idx="36">
                  <c:v>4.1587948232919842</c:v>
                </c:pt>
                <c:pt idx="37">
                  <c:v>10.217382144374156</c:v>
                </c:pt>
                <c:pt idx="38">
                  <c:v>2.0983389435703401</c:v>
                </c:pt>
                <c:pt idx="39">
                  <c:v>2.3561242813599819</c:v>
                </c:pt>
                <c:pt idx="40">
                  <c:v>26.394960912956606</c:v>
                </c:pt>
                <c:pt idx="41">
                  <c:v>22.0566385088039</c:v>
                </c:pt>
                <c:pt idx="42">
                  <c:v>5.9313935392138148</c:v>
                </c:pt>
                <c:pt idx="43">
                  <c:v>2.1293768165378424</c:v>
                </c:pt>
                <c:pt idx="44">
                  <c:v>1.7162249574088122</c:v>
                </c:pt>
                <c:pt idx="45">
                  <c:v>0.58268529595213181</c:v>
                </c:pt>
                <c:pt idx="46">
                  <c:v>-2.3278593322500143</c:v>
                </c:pt>
                <c:pt idx="47">
                  <c:v>3.5342125963353794</c:v>
                </c:pt>
                <c:pt idx="48">
                  <c:v>2.4116406723451007</c:v>
                </c:pt>
                <c:pt idx="49">
                  <c:v>4.6327910869337927</c:v>
                </c:pt>
                <c:pt idx="50">
                  <c:v>5.0110012784708999</c:v>
                </c:pt>
                <c:pt idx="51">
                  <c:v>18.316984372329742</c:v>
                </c:pt>
                <c:pt idx="52">
                  <c:v>6.6423416996098013</c:v>
                </c:pt>
                <c:pt idx="53">
                  <c:v>-3.1150523150552942</c:v>
                </c:pt>
                <c:pt idx="54">
                  <c:v>3.366474667126937</c:v>
                </c:pt>
                <c:pt idx="55">
                  <c:v>4.4870389052151296</c:v>
                </c:pt>
                <c:pt idx="56">
                  <c:v>7.4749530369442567</c:v>
                </c:pt>
                <c:pt idx="57">
                  <c:v>3.5098799432039129</c:v>
                </c:pt>
                <c:pt idx="58">
                  <c:v>0.76432599550604152</c:v>
                </c:pt>
                <c:pt idx="59">
                  <c:v>0.81416823192984111</c:v>
                </c:pt>
                <c:pt idx="60">
                  <c:v>0.99168029136929192</c:v>
                </c:pt>
                <c:pt idx="61">
                  <c:v>2.6478678146318657</c:v>
                </c:pt>
                <c:pt idx="62">
                  <c:v>4.7676596590126508</c:v>
                </c:pt>
                <c:pt idx="63">
                  <c:v>3.3917707860383359</c:v>
                </c:pt>
                <c:pt idx="64">
                  <c:v>4.7204608297276849</c:v>
                </c:pt>
                <c:pt idx="65">
                  <c:v>4.7742581618969808</c:v>
                </c:pt>
                <c:pt idx="66">
                  <c:v>3.9852370104864718</c:v>
                </c:pt>
                <c:pt idx="67">
                  <c:v>2.9598953808461061</c:v>
                </c:pt>
                <c:pt idx="68">
                  <c:v>4.4253603400949686</c:v>
                </c:pt>
                <c:pt idx="69">
                  <c:v>4.1984268139487568</c:v>
                </c:pt>
                <c:pt idx="70">
                  <c:v>12.813679449134227</c:v>
                </c:pt>
                <c:pt idx="71">
                  <c:v>6.4088981373323008</c:v>
                </c:pt>
                <c:pt idx="72">
                  <c:v>5.5427176163382228</c:v>
                </c:pt>
                <c:pt idx="73">
                  <c:v>8.7113305447288383</c:v>
                </c:pt>
                <c:pt idx="74">
                  <c:v>11.363377521536762</c:v>
                </c:pt>
                <c:pt idx="75">
                  <c:v>8.891822959370117</c:v>
                </c:pt>
                <c:pt idx="76">
                  <c:v>7.8794680232948906</c:v>
                </c:pt>
                <c:pt idx="77">
                  <c:v>8.181718606458162</c:v>
                </c:pt>
                <c:pt idx="78">
                  <c:v>6.2653668078823443</c:v>
                </c:pt>
                <c:pt idx="79">
                  <c:v>5.712482207153144</c:v>
                </c:pt>
                <c:pt idx="80">
                  <c:v>13.124230190424797</c:v>
                </c:pt>
                <c:pt idx="81">
                  <c:v>12.893369180776659</c:v>
                </c:pt>
                <c:pt idx="82">
                  <c:v>10.514490307568551</c:v>
                </c:pt>
                <c:pt idx="83">
                  <c:v>6.9622593738608742</c:v>
                </c:pt>
                <c:pt idx="84">
                  <c:v>6.2198135510264763</c:v>
                </c:pt>
                <c:pt idx="85">
                  <c:v>5.1851856110943402</c:v>
                </c:pt>
                <c:pt idx="86">
                  <c:v>-0.566070927311074</c:v>
                </c:pt>
                <c:pt idx="87">
                  <c:v>7.2180592710265472</c:v>
                </c:pt>
                <c:pt idx="88">
                  <c:v>4.884938890269467</c:v>
                </c:pt>
                <c:pt idx="89">
                  <c:v>5.6197453296308737</c:v>
                </c:pt>
                <c:pt idx="90">
                  <c:v>3.8085066602237134</c:v>
                </c:pt>
                <c:pt idx="91">
                  <c:v>2.2101139704861765</c:v>
                </c:pt>
                <c:pt idx="92">
                  <c:v>-0.6778749131898536</c:v>
                </c:pt>
                <c:pt idx="93">
                  <c:v>2.2957510296282635</c:v>
                </c:pt>
                <c:pt idx="94">
                  <c:v>-0.16402896321903881</c:v>
                </c:pt>
                <c:pt idx="95">
                  <c:v>3.0770706143441515</c:v>
                </c:pt>
                <c:pt idx="96">
                  <c:v>4.2713861566759448</c:v>
                </c:pt>
                <c:pt idx="97">
                  <c:v>2.8037964319944848</c:v>
                </c:pt>
                <c:pt idx="98">
                  <c:v>-0.7417936070408615</c:v>
                </c:pt>
                <c:pt idx="99">
                  <c:v>6.6813251422457824</c:v>
                </c:pt>
                <c:pt idx="100">
                  <c:v>15.399082919881124</c:v>
                </c:pt>
                <c:pt idx="101">
                  <c:v>1.7352538217793665</c:v>
                </c:pt>
                <c:pt idx="102">
                  <c:v>-1.5100307793984484</c:v>
                </c:pt>
                <c:pt idx="103">
                  <c:v>2.9118918549474699</c:v>
                </c:pt>
                <c:pt idx="104">
                  <c:v>5.7758059704783591</c:v>
                </c:pt>
                <c:pt idx="105">
                  <c:v>8.8040803102087608</c:v>
                </c:pt>
                <c:pt idx="106">
                  <c:v>8.7121733014087255</c:v>
                </c:pt>
                <c:pt idx="107">
                  <c:v>3.0413560802906119</c:v>
                </c:pt>
                <c:pt idx="108">
                  <c:v>10.466939763507611</c:v>
                </c:pt>
                <c:pt idx="109">
                  <c:v>-5.0167158843465955</c:v>
                </c:pt>
                <c:pt idx="110">
                  <c:v>5.8562929796319878</c:v>
                </c:pt>
                <c:pt idx="111">
                  <c:v>6.5756252196815552</c:v>
                </c:pt>
                <c:pt idx="112">
                  <c:v>3.3519471605392823</c:v>
                </c:pt>
                <c:pt idx="113">
                  <c:v>2.5770966898320609</c:v>
                </c:pt>
                <c:pt idx="114">
                  <c:v>0.33403707982566289</c:v>
                </c:pt>
                <c:pt idx="115">
                  <c:v>-2.5919027827836914</c:v>
                </c:pt>
                <c:pt idx="116">
                  <c:v>-1.6257937886739455</c:v>
                </c:pt>
                <c:pt idx="117">
                  <c:v>4.0166701189131544</c:v>
                </c:pt>
                <c:pt idx="118">
                  <c:v>6.3413349977194002</c:v>
                </c:pt>
                <c:pt idx="119">
                  <c:v>-0.47781456044246795</c:v>
                </c:pt>
                <c:pt idx="120">
                  <c:v>-2.262926192287992</c:v>
                </c:pt>
                <c:pt idx="121">
                  <c:v>19.532035011811047</c:v>
                </c:pt>
                <c:pt idx="122">
                  <c:v>27.271189110435756</c:v>
                </c:pt>
                <c:pt idx="123">
                  <c:v>-10.931662576547566</c:v>
                </c:pt>
                <c:pt idx="124">
                  <c:v>3.7785238591567349E-2</c:v>
                </c:pt>
                <c:pt idx="125">
                  <c:v>1.3228810550308907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E-4066-90B3-74CA147A0519}"/>
            </c:ext>
          </c:extLst>
        </c:ser>
        <c:ser>
          <c:idx val="2"/>
          <c:order val="2"/>
          <c:tx>
            <c:strRef>
              <c:f>'2.10'!$D$2</c:f>
              <c:strCache>
                <c:ptCount val="1"/>
                <c:pt idx="0">
                  <c:v>konsumpris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'2.10'!$A$3:$A$128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'2.10'!$D$3:$D$128</c:f>
              <c:numCache>
                <c:formatCode>0.0</c:formatCode>
                <c:ptCount val="126"/>
                <c:pt idx="0">
                  <c:v>4.2396313364061058</c:v>
                </c:pt>
                <c:pt idx="1">
                  <c:v>-1.9451812555262791</c:v>
                </c:pt>
                <c:pt idx="2">
                  <c:v>0.90171325518488743</c:v>
                </c:pt>
                <c:pt idx="3">
                  <c:v>2.323503127792506</c:v>
                </c:pt>
                <c:pt idx="4">
                  <c:v>-0.43668122270744902</c:v>
                </c:pt>
                <c:pt idx="5">
                  <c:v>2.9824561403505925</c:v>
                </c:pt>
                <c:pt idx="6">
                  <c:v>-0.68143100511065313</c:v>
                </c:pt>
                <c:pt idx="7">
                  <c:v>2.4871355060037956</c:v>
                </c:pt>
                <c:pt idx="8">
                  <c:v>-0.25104602510450036</c:v>
                </c:pt>
                <c:pt idx="9">
                  <c:v>-2.7684563758388947</c:v>
                </c:pt>
                <c:pt idx="10">
                  <c:v>3.6238136324413972</c:v>
                </c:pt>
                <c:pt idx="11">
                  <c:v>2.0536761401906034</c:v>
                </c:pt>
                <c:pt idx="12">
                  <c:v>6.191984674732339</c:v>
                </c:pt>
                <c:pt idx="13">
                  <c:v>3.7900926044723775</c:v>
                </c:pt>
                <c:pt idx="14">
                  <c:v>1.1235597183227384</c:v>
                </c:pt>
                <c:pt idx="15">
                  <c:v>14.444468876487335</c:v>
                </c:pt>
                <c:pt idx="16">
                  <c:v>19.174762370696399</c:v>
                </c:pt>
                <c:pt idx="17">
                  <c:v>24.236248555697799</c:v>
                </c:pt>
                <c:pt idx="18">
                  <c:v>40.491781703551169</c:v>
                </c:pt>
                <c:pt idx="19">
                  <c:v>6.9428383739779065</c:v>
                </c:pt>
                <c:pt idx="20">
                  <c:v>16.530268405463275</c:v>
                </c:pt>
                <c:pt idx="21">
                  <c:v>-7.6131452181033126</c:v>
                </c:pt>
                <c:pt idx="22">
                  <c:v>-16.677829872739338</c:v>
                </c:pt>
                <c:pt idx="23">
                  <c:v>-5.4724214692061963</c:v>
                </c:pt>
                <c:pt idx="24">
                  <c:v>9.4001439131289146</c:v>
                </c:pt>
                <c:pt idx="25">
                  <c:v>1.84166467352307</c:v>
                </c:pt>
                <c:pt idx="26">
                  <c:v>-15.324095819633754</c:v>
                </c:pt>
                <c:pt idx="27">
                  <c:v>-9.5548467618915396</c:v>
                </c:pt>
                <c:pt idx="28">
                  <c:v>-6.8000613308798421</c:v>
                </c:pt>
                <c:pt idx="29">
                  <c:v>-4.4254339063915751</c:v>
                </c:pt>
                <c:pt idx="30">
                  <c:v>-2.7799294259401819</c:v>
                </c:pt>
                <c:pt idx="31">
                  <c:v>-5.3381728045327321</c:v>
                </c:pt>
                <c:pt idx="32">
                  <c:v>-2.1135322173383742</c:v>
                </c:pt>
                <c:pt idx="33">
                  <c:v>-1.4426292156299922</c:v>
                </c:pt>
                <c:pt idx="34">
                  <c:v>0.2423419930205597</c:v>
                </c:pt>
                <c:pt idx="35">
                  <c:v>2.2048157818393719</c:v>
                </c:pt>
                <c:pt idx="36">
                  <c:v>2.6019490964140886</c:v>
                </c:pt>
                <c:pt idx="37">
                  <c:v>7.1191442272221508</c:v>
                </c:pt>
                <c:pt idx="38">
                  <c:v>3.3057851239671692</c:v>
                </c:pt>
                <c:pt idx="39">
                  <c:v>1.2666666666665094</c:v>
                </c:pt>
                <c:pt idx="40">
                  <c:v>16.68861092824234</c:v>
                </c:pt>
                <c:pt idx="41">
                  <c:v>17.214386459802483</c:v>
                </c:pt>
                <c:pt idx="42">
                  <c:v>6.0044521990253514</c:v>
                </c:pt>
                <c:pt idx="43">
                  <c:v>2.4462228276291569</c:v>
                </c:pt>
                <c:pt idx="44">
                  <c:v>1.2299168975069108</c:v>
                </c:pt>
                <c:pt idx="45">
                  <c:v>1.8060420315237877</c:v>
                </c:pt>
                <c:pt idx="46">
                  <c:v>2.4943554456508679</c:v>
                </c:pt>
                <c:pt idx="47">
                  <c:v>0.49826917025079354</c:v>
                </c:pt>
                <c:pt idx="48">
                  <c:v>-0.67846145817036074</c:v>
                </c:pt>
                <c:pt idx="49">
                  <c:v>0.12459477225614535</c:v>
                </c:pt>
                <c:pt idx="50">
                  <c:v>5.2359581123350836</c:v>
                </c:pt>
                <c:pt idx="51">
                  <c:v>15.843887309382225</c:v>
                </c:pt>
                <c:pt idx="52">
                  <c:v>9.0026773761713343</c:v>
                </c:pt>
                <c:pt idx="53">
                  <c:v>2.0161702998670421</c:v>
                </c:pt>
                <c:pt idx="54">
                  <c:v>4.4341894060994491</c:v>
                </c:pt>
                <c:pt idx="55">
                  <c:v>0.85494716618632083</c:v>
                </c:pt>
                <c:pt idx="56">
                  <c:v>3.7717877893132794</c:v>
                </c:pt>
                <c:pt idx="57">
                  <c:v>2.7535566773748883</c:v>
                </c:pt>
                <c:pt idx="58">
                  <c:v>4.8771773112996897</c:v>
                </c:pt>
                <c:pt idx="59">
                  <c:v>2.1889106549698027</c:v>
                </c:pt>
                <c:pt idx="60">
                  <c:v>0.31671945324225703</c:v>
                </c:pt>
                <c:pt idx="61">
                  <c:v>2.5756065137918966</c:v>
                </c:pt>
                <c:pt idx="62">
                  <c:v>5.240563745342655</c:v>
                </c:pt>
                <c:pt idx="63">
                  <c:v>2.6244901100592699</c:v>
                </c:pt>
                <c:pt idx="64">
                  <c:v>5.6322183890805206</c:v>
                </c:pt>
                <c:pt idx="65">
                  <c:v>4.2527511537093972</c:v>
                </c:pt>
                <c:pt idx="66">
                  <c:v>3.3029147371287308</c:v>
                </c:pt>
                <c:pt idx="67">
                  <c:v>4.3905333245435259</c:v>
                </c:pt>
                <c:pt idx="68">
                  <c:v>3.530154720555629</c:v>
                </c:pt>
                <c:pt idx="69">
                  <c:v>3.0737059246210805</c:v>
                </c:pt>
                <c:pt idx="70">
                  <c:v>10.589977783263336</c:v>
                </c:pt>
                <c:pt idx="71">
                  <c:v>6.7039106145251566</c:v>
                </c:pt>
                <c:pt idx="72">
                  <c:v>6.8062827225130746</c:v>
                </c:pt>
                <c:pt idx="73">
                  <c:v>7.8431372549019756</c:v>
                </c:pt>
                <c:pt idx="74">
                  <c:v>9.0909090909090793</c:v>
                </c:pt>
                <c:pt idx="75">
                  <c:v>11.666666666666671</c:v>
                </c:pt>
                <c:pt idx="76">
                  <c:v>9.3283582089552368</c:v>
                </c:pt>
                <c:pt idx="77">
                  <c:v>9.2150170648464211</c:v>
                </c:pt>
                <c:pt idx="78">
                  <c:v>8.125</c:v>
                </c:pt>
                <c:pt idx="79">
                  <c:v>4.6242774566473912</c:v>
                </c:pt>
                <c:pt idx="80">
                  <c:v>11.049723756906076</c:v>
                </c:pt>
                <c:pt idx="81">
                  <c:v>13.432835820895519</c:v>
                </c:pt>
                <c:pt idx="82">
                  <c:v>11.403508771929822</c:v>
                </c:pt>
                <c:pt idx="83">
                  <c:v>8.4645669291338663</c:v>
                </c:pt>
                <c:pt idx="84">
                  <c:v>6.3520871143375643</c:v>
                </c:pt>
                <c:pt idx="85">
                  <c:v>5.6313993174061494</c:v>
                </c:pt>
                <c:pt idx="86">
                  <c:v>7.1082390953150139</c:v>
                </c:pt>
                <c:pt idx="87">
                  <c:v>8.748114630467569</c:v>
                </c:pt>
                <c:pt idx="88">
                  <c:v>6.6574202496532848</c:v>
                </c:pt>
                <c:pt idx="89">
                  <c:v>4.551365409622889</c:v>
                </c:pt>
                <c:pt idx="90">
                  <c:v>4.104477611940311</c:v>
                </c:pt>
                <c:pt idx="91">
                  <c:v>3.4647550776582818</c:v>
                </c:pt>
                <c:pt idx="92">
                  <c:v>2.309468822170885</c:v>
                </c:pt>
                <c:pt idx="93">
                  <c:v>2.2573363431151279</c:v>
                </c:pt>
                <c:pt idx="94">
                  <c:v>1.4348785871964935</c:v>
                </c:pt>
                <c:pt idx="95">
                  <c:v>2.5027203482045621</c:v>
                </c:pt>
                <c:pt idx="96">
                  <c:v>1.1677282377919198</c:v>
                </c:pt>
                <c:pt idx="97">
                  <c:v>2.6232948583420779</c:v>
                </c:pt>
                <c:pt idx="98">
                  <c:v>2.2494887525562319</c:v>
                </c:pt>
                <c:pt idx="99">
                  <c:v>2.2999999999999972</c:v>
                </c:pt>
                <c:pt idx="100">
                  <c:v>3.128054740957964</c:v>
                </c:pt>
                <c:pt idx="101">
                  <c:v>3.0331753554502399</c:v>
                </c:pt>
                <c:pt idx="102">
                  <c:v>1.2879484820607132</c:v>
                </c:pt>
                <c:pt idx="103">
                  <c:v>2.4523160762942808</c:v>
                </c:pt>
                <c:pt idx="104">
                  <c:v>0.44326241134751854</c:v>
                </c:pt>
                <c:pt idx="105">
                  <c:v>1.5887025595763475</c:v>
                </c:pt>
                <c:pt idx="106">
                  <c:v>2.2589052997393537</c:v>
                </c:pt>
                <c:pt idx="107">
                  <c:v>0.76465590484279744</c:v>
                </c:pt>
                <c:pt idx="108">
                  <c:v>3.7942664418212644</c:v>
                </c:pt>
                <c:pt idx="109">
                  <c:v>2.1121039805036617</c:v>
                </c:pt>
                <c:pt idx="110">
                  <c:v>2.4661893396976922</c:v>
                </c:pt>
                <c:pt idx="111">
                  <c:v>1.2422360248447291</c:v>
                </c:pt>
                <c:pt idx="112">
                  <c:v>0.76687116564417579</c:v>
                </c:pt>
                <c:pt idx="113">
                  <c:v>2.1308980213089654</c:v>
                </c:pt>
                <c:pt idx="114">
                  <c:v>2.0119225037257991</c:v>
                </c:pt>
                <c:pt idx="115">
                  <c:v>2.1183345507670026</c:v>
                </c:pt>
                <c:pt idx="116">
                  <c:v>3.5765379113018554</c:v>
                </c:pt>
                <c:pt idx="117">
                  <c:v>1.8339768339768341</c:v>
                </c:pt>
                <c:pt idx="118">
                  <c:v>2.7488151658767777</c:v>
                </c:pt>
                <c:pt idx="119">
                  <c:v>2.2140221402213882</c:v>
                </c:pt>
                <c:pt idx="120">
                  <c:v>1.2635379061371736</c:v>
                </c:pt>
                <c:pt idx="121">
                  <c:v>3.4759358288769988</c:v>
                </c:pt>
                <c:pt idx="122">
                  <c:v>5.7708871662360224</c:v>
                </c:pt>
                <c:pt idx="123">
                  <c:v>5.5374592833876193</c:v>
                </c:pt>
                <c:pt idx="124">
                  <c:v>3.0864197530864175</c:v>
                </c:pt>
                <c:pt idx="125">
                  <c:v>3.0688622754490922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2E-4066-90B3-74CA147A0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090432"/>
        <c:axId val="430092232"/>
      </c:lineChart>
      <c:catAx>
        <c:axId val="43009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0092232"/>
        <c:crosses val="autoZero"/>
        <c:auto val="1"/>
        <c:lblAlgn val="ctr"/>
        <c:lblOffset val="100"/>
        <c:noMultiLvlLbl val="0"/>
      </c:catAx>
      <c:valAx>
        <c:axId val="430092232"/>
        <c:scaling>
          <c:orientation val="minMax"/>
          <c:max val="45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009043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196952464275304"/>
          <c:y val="0.88483741615631384"/>
          <c:w val="0.4123571011956838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'2.11'!$B$2</c:f>
              <c:strCache>
                <c:ptCount val="1"/>
                <c:pt idx="0">
                  <c:v>bnp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'2.11'!$A$3:$A$128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'2.11'!$B$3:$B$128</c:f>
              <c:numCache>
                <c:formatCode>0.0</c:formatCode>
                <c:ptCount val="126"/>
                <c:pt idx="0">
                  <c:v>6.4230671537599306</c:v>
                </c:pt>
                <c:pt idx="1">
                  <c:v>-2.4088038051920506</c:v>
                </c:pt>
                <c:pt idx="2">
                  <c:v>-2.9720920891688962</c:v>
                </c:pt>
                <c:pt idx="3">
                  <c:v>0.77301662753808387</c:v>
                </c:pt>
                <c:pt idx="4">
                  <c:v>-0.94845438813817395</c:v>
                </c:pt>
                <c:pt idx="5">
                  <c:v>2.2843618454902526</c:v>
                </c:pt>
                <c:pt idx="6">
                  <c:v>1.5239139006854288</c:v>
                </c:pt>
                <c:pt idx="7">
                  <c:v>5.4995068919879486</c:v>
                </c:pt>
                <c:pt idx="8">
                  <c:v>1.2871343428112851</c:v>
                </c:pt>
                <c:pt idx="9">
                  <c:v>-1.1014297399111399</c:v>
                </c:pt>
                <c:pt idx="10">
                  <c:v>1.9025216766597026</c:v>
                </c:pt>
                <c:pt idx="11">
                  <c:v>3.9156497326991087</c:v>
                </c:pt>
                <c:pt idx="12">
                  <c:v>6.2511946032043824</c:v>
                </c:pt>
                <c:pt idx="13">
                  <c:v>2.2202584600724293</c:v>
                </c:pt>
                <c:pt idx="14">
                  <c:v>1.8783674335034277</c:v>
                </c:pt>
                <c:pt idx="15">
                  <c:v>29.653790257416574</c:v>
                </c:pt>
                <c:pt idx="16">
                  <c:v>38.260276391489384</c:v>
                </c:pt>
                <c:pt idx="17">
                  <c:v>27.751713600693947</c:v>
                </c:pt>
                <c:pt idx="18">
                  <c:v>19.939164321488633</c:v>
                </c:pt>
                <c:pt idx="19">
                  <c:v>1.2173765478555936</c:v>
                </c:pt>
                <c:pt idx="20">
                  <c:v>11.043024324725749</c:v>
                </c:pt>
                <c:pt idx="21">
                  <c:v>-17.746498802578614</c:v>
                </c:pt>
                <c:pt idx="22">
                  <c:v>-12.388425676399379</c:v>
                </c:pt>
                <c:pt idx="23">
                  <c:v>-6.8891780695814049</c:v>
                </c:pt>
                <c:pt idx="24">
                  <c:v>9.2918460132009244</c:v>
                </c:pt>
                <c:pt idx="25">
                  <c:v>-0.72877740275565372</c:v>
                </c:pt>
                <c:pt idx="26">
                  <c:v>-13.647206803921335</c:v>
                </c:pt>
                <c:pt idx="27">
                  <c:v>-11.071990991476071</c:v>
                </c:pt>
                <c:pt idx="28">
                  <c:v>-4.1852677991389982</c:v>
                </c:pt>
                <c:pt idx="29">
                  <c:v>-3.5310250328327868</c:v>
                </c:pt>
                <c:pt idx="30">
                  <c:v>-4.2446909839060396</c:v>
                </c:pt>
                <c:pt idx="31">
                  <c:v>-4.703477393665267</c:v>
                </c:pt>
                <c:pt idx="32">
                  <c:v>-4.3423916990312961</c:v>
                </c:pt>
                <c:pt idx="33">
                  <c:v>-2.2284153843106935</c:v>
                </c:pt>
                <c:pt idx="34">
                  <c:v>1.5825130961549405</c:v>
                </c:pt>
                <c:pt idx="35">
                  <c:v>2.1224805008616556</c:v>
                </c:pt>
                <c:pt idx="36">
                  <c:v>4.1587948232919842</c:v>
                </c:pt>
                <c:pt idx="37">
                  <c:v>10.217382144374156</c:v>
                </c:pt>
                <c:pt idx="38">
                  <c:v>2.0983389435703401</c:v>
                </c:pt>
                <c:pt idx="39">
                  <c:v>2.3561242813599819</c:v>
                </c:pt>
                <c:pt idx="40">
                  <c:v>26.394960912956606</c:v>
                </c:pt>
                <c:pt idx="41">
                  <c:v>22.0566385088039</c:v>
                </c:pt>
                <c:pt idx="42">
                  <c:v>5.9313935392138148</c:v>
                </c:pt>
                <c:pt idx="43">
                  <c:v>2.1293768165378424</c:v>
                </c:pt>
                <c:pt idx="44">
                  <c:v>1.7162249574088122</c:v>
                </c:pt>
                <c:pt idx="45">
                  <c:v>0.58268529595213181</c:v>
                </c:pt>
                <c:pt idx="46">
                  <c:v>-2.3278593322500143</c:v>
                </c:pt>
                <c:pt idx="47">
                  <c:v>3.5342125963353794</c:v>
                </c:pt>
                <c:pt idx="48">
                  <c:v>2.4116406723451007</c:v>
                </c:pt>
                <c:pt idx="49">
                  <c:v>4.6327910869337927</c:v>
                </c:pt>
                <c:pt idx="50">
                  <c:v>5.0110012784708999</c:v>
                </c:pt>
                <c:pt idx="51">
                  <c:v>18.316984372329742</c:v>
                </c:pt>
                <c:pt idx="52">
                  <c:v>6.6423416996098013</c:v>
                </c:pt>
                <c:pt idx="53">
                  <c:v>-3.1150523150552942</c:v>
                </c:pt>
                <c:pt idx="54">
                  <c:v>3.366474667126937</c:v>
                </c:pt>
                <c:pt idx="55">
                  <c:v>4.4870389052151296</c:v>
                </c:pt>
                <c:pt idx="56">
                  <c:v>7.4749530369442567</c:v>
                </c:pt>
                <c:pt idx="57">
                  <c:v>3.5098799432039129</c:v>
                </c:pt>
                <c:pt idx="58">
                  <c:v>0.76432599550604152</c:v>
                </c:pt>
                <c:pt idx="59">
                  <c:v>0.81416823192984111</c:v>
                </c:pt>
                <c:pt idx="60">
                  <c:v>0.99168029136929192</c:v>
                </c:pt>
                <c:pt idx="61">
                  <c:v>2.6478678146318657</c:v>
                </c:pt>
                <c:pt idx="62">
                  <c:v>4.7676596590126508</c:v>
                </c:pt>
                <c:pt idx="63">
                  <c:v>3.3917707860383359</c:v>
                </c:pt>
                <c:pt idx="64">
                  <c:v>4.7204608297276849</c:v>
                </c:pt>
                <c:pt idx="65">
                  <c:v>4.7742581618969808</c:v>
                </c:pt>
                <c:pt idx="66">
                  <c:v>3.9852370104864718</c:v>
                </c:pt>
                <c:pt idx="67">
                  <c:v>2.9598953808461061</c:v>
                </c:pt>
                <c:pt idx="68">
                  <c:v>4.4253603400949686</c:v>
                </c:pt>
                <c:pt idx="69">
                  <c:v>4.1984268139487568</c:v>
                </c:pt>
                <c:pt idx="70">
                  <c:v>12.813679449134227</c:v>
                </c:pt>
                <c:pt idx="71">
                  <c:v>6.4088981373323008</c:v>
                </c:pt>
                <c:pt idx="72">
                  <c:v>5.5427176163382228</c:v>
                </c:pt>
                <c:pt idx="73">
                  <c:v>8.7113305447288383</c:v>
                </c:pt>
                <c:pt idx="74">
                  <c:v>11.363377521536762</c:v>
                </c:pt>
                <c:pt idx="75">
                  <c:v>8.891822959370117</c:v>
                </c:pt>
                <c:pt idx="76">
                  <c:v>7.8794680232948906</c:v>
                </c:pt>
                <c:pt idx="77">
                  <c:v>8.181718606458162</c:v>
                </c:pt>
                <c:pt idx="78">
                  <c:v>6.2653668078823443</c:v>
                </c:pt>
                <c:pt idx="79">
                  <c:v>5.712482207153144</c:v>
                </c:pt>
                <c:pt idx="80">
                  <c:v>13.124230190424797</c:v>
                </c:pt>
                <c:pt idx="81">
                  <c:v>12.893369180776659</c:v>
                </c:pt>
                <c:pt idx="82">
                  <c:v>10.514490307568551</c:v>
                </c:pt>
                <c:pt idx="83">
                  <c:v>6.9622593738608742</c:v>
                </c:pt>
                <c:pt idx="84">
                  <c:v>6.2198135510264763</c:v>
                </c:pt>
                <c:pt idx="85">
                  <c:v>5.1851856110943402</c:v>
                </c:pt>
                <c:pt idx="86">
                  <c:v>-0.566070927311074</c:v>
                </c:pt>
                <c:pt idx="87">
                  <c:v>7.2180592710265472</c:v>
                </c:pt>
                <c:pt idx="88">
                  <c:v>4.884938890269467</c:v>
                </c:pt>
                <c:pt idx="89">
                  <c:v>5.6197453296308737</c:v>
                </c:pt>
                <c:pt idx="90">
                  <c:v>3.8085066602237134</c:v>
                </c:pt>
                <c:pt idx="91">
                  <c:v>2.2101139704861765</c:v>
                </c:pt>
                <c:pt idx="92">
                  <c:v>-0.6778749131898536</c:v>
                </c:pt>
                <c:pt idx="93">
                  <c:v>2.2957510296282635</c:v>
                </c:pt>
                <c:pt idx="94">
                  <c:v>-0.16402896321903881</c:v>
                </c:pt>
                <c:pt idx="95">
                  <c:v>3.0770706143441515</c:v>
                </c:pt>
                <c:pt idx="96">
                  <c:v>4.2713861566759448</c:v>
                </c:pt>
                <c:pt idx="97">
                  <c:v>2.8037964319944848</c:v>
                </c:pt>
                <c:pt idx="98">
                  <c:v>-0.7417936070408615</c:v>
                </c:pt>
                <c:pt idx="99">
                  <c:v>6.6813251422457824</c:v>
                </c:pt>
                <c:pt idx="100">
                  <c:v>15.399082919881124</c:v>
                </c:pt>
                <c:pt idx="101">
                  <c:v>1.7352538217793665</c:v>
                </c:pt>
                <c:pt idx="102">
                  <c:v>-1.5100307793984484</c:v>
                </c:pt>
                <c:pt idx="103">
                  <c:v>2.9118918549474699</c:v>
                </c:pt>
                <c:pt idx="104">
                  <c:v>5.7758059704783591</c:v>
                </c:pt>
                <c:pt idx="105">
                  <c:v>8.8040803102087608</c:v>
                </c:pt>
                <c:pt idx="106">
                  <c:v>8.7121733014087255</c:v>
                </c:pt>
                <c:pt idx="107">
                  <c:v>3.0413560802906119</c:v>
                </c:pt>
                <c:pt idx="108">
                  <c:v>10.466939763507611</c:v>
                </c:pt>
                <c:pt idx="109">
                  <c:v>-5.0167158843465955</c:v>
                </c:pt>
                <c:pt idx="110">
                  <c:v>5.8562929796319878</c:v>
                </c:pt>
                <c:pt idx="111">
                  <c:v>6.5756252196815552</c:v>
                </c:pt>
                <c:pt idx="112">
                  <c:v>3.3519471605392823</c:v>
                </c:pt>
                <c:pt idx="113">
                  <c:v>2.5770966898320609</c:v>
                </c:pt>
                <c:pt idx="114">
                  <c:v>0.33403707982566289</c:v>
                </c:pt>
                <c:pt idx="115">
                  <c:v>-2.5919027827836914</c:v>
                </c:pt>
                <c:pt idx="116">
                  <c:v>-1.6257937886739455</c:v>
                </c:pt>
                <c:pt idx="117">
                  <c:v>4.0166701189131544</c:v>
                </c:pt>
                <c:pt idx="118">
                  <c:v>6.3413349977194002</c:v>
                </c:pt>
                <c:pt idx="119">
                  <c:v>-0.47781456044246795</c:v>
                </c:pt>
                <c:pt idx="120">
                  <c:v>-2.262926192287992</c:v>
                </c:pt>
                <c:pt idx="121">
                  <c:v>19.532035011811047</c:v>
                </c:pt>
                <c:pt idx="122">
                  <c:v>27.271189110435756</c:v>
                </c:pt>
                <c:pt idx="123">
                  <c:v>-10.931662576547566</c:v>
                </c:pt>
                <c:pt idx="124">
                  <c:v>3.7785238591567349E-2</c:v>
                </c:pt>
                <c:pt idx="125">
                  <c:v>1.3228810550308907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8-4733-B4FA-E4F08EE08AB4}"/>
            </c:ext>
          </c:extLst>
        </c:ser>
        <c:ser>
          <c:idx val="1"/>
          <c:order val="1"/>
          <c:tx>
            <c:strRef>
              <c:f>'2.11'!$C$2</c:f>
              <c:strCache>
                <c:ptCount val="1"/>
                <c:pt idx="0">
                  <c:v>eksport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'2.11'!$A$3:$A$128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'2.11'!$C$3:$C$128</c:f>
              <c:numCache>
                <c:formatCode>0.0</c:formatCode>
                <c:ptCount val="126"/>
                <c:pt idx="0">
                  <c:v>6.7356343946029256</c:v>
                </c:pt>
                <c:pt idx="1">
                  <c:v>-12.226312973976533</c:v>
                </c:pt>
                <c:pt idx="2">
                  <c:v>-6.4273197706703655</c:v>
                </c:pt>
                <c:pt idx="3">
                  <c:v>1.3631311535483519</c:v>
                </c:pt>
                <c:pt idx="4">
                  <c:v>1.0578382901394576</c:v>
                </c:pt>
                <c:pt idx="5">
                  <c:v>1.9299080821767234</c:v>
                </c:pt>
                <c:pt idx="6">
                  <c:v>3.7760743905503915</c:v>
                </c:pt>
                <c:pt idx="7">
                  <c:v>1.4147128881728577</c:v>
                </c:pt>
                <c:pt idx="8">
                  <c:v>-7.196645327644859</c:v>
                </c:pt>
                <c:pt idx="9">
                  <c:v>-0.23502590569270865</c:v>
                </c:pt>
                <c:pt idx="10">
                  <c:v>7.554048274400273</c:v>
                </c:pt>
                <c:pt idx="11">
                  <c:v>3.207926888483442</c:v>
                </c:pt>
                <c:pt idx="12">
                  <c:v>7.599953581458891</c:v>
                </c:pt>
                <c:pt idx="13">
                  <c:v>2.9600165490577979</c:v>
                </c:pt>
                <c:pt idx="14">
                  <c:v>0.27380051754268209</c:v>
                </c:pt>
                <c:pt idx="15">
                  <c:v>66.138924663853658</c:v>
                </c:pt>
                <c:pt idx="16">
                  <c:v>77.502520444060139</c:v>
                </c:pt>
                <c:pt idx="17">
                  <c:v>38.041519510301896</c:v>
                </c:pt>
                <c:pt idx="18">
                  <c:v>0.90937622630269743</c:v>
                </c:pt>
                <c:pt idx="19">
                  <c:v>-4.2319317866486017E-2</c:v>
                </c:pt>
                <c:pt idx="20">
                  <c:v>3.2893217076975958</c:v>
                </c:pt>
                <c:pt idx="21">
                  <c:v>-42.092334431339005</c:v>
                </c:pt>
                <c:pt idx="22">
                  <c:v>-18.624077193948679</c:v>
                </c:pt>
                <c:pt idx="23">
                  <c:v>-0.67900023758244288</c:v>
                </c:pt>
                <c:pt idx="24">
                  <c:v>14.765017735284374</c:v>
                </c:pt>
                <c:pt idx="25">
                  <c:v>-11.552485716706173</c:v>
                </c:pt>
                <c:pt idx="26">
                  <c:v>-22.393009949666137</c:v>
                </c:pt>
                <c:pt idx="27">
                  <c:v>-17.85028734705331</c:v>
                </c:pt>
                <c:pt idx="28">
                  <c:v>-4.0454027650926605</c:v>
                </c:pt>
                <c:pt idx="29">
                  <c:v>-4.7333499029824821</c:v>
                </c:pt>
                <c:pt idx="30">
                  <c:v>-11.442665922415713</c:v>
                </c:pt>
                <c:pt idx="31">
                  <c:v>-11.194723071568617</c:v>
                </c:pt>
                <c:pt idx="32">
                  <c:v>-6.0442296290304256</c:v>
                </c:pt>
                <c:pt idx="33">
                  <c:v>-2.719261993822613</c:v>
                </c:pt>
                <c:pt idx="34">
                  <c:v>0.77492454704986358</c:v>
                </c:pt>
                <c:pt idx="35">
                  <c:v>2.070499895499097</c:v>
                </c:pt>
                <c:pt idx="36">
                  <c:v>5.774091526766</c:v>
                </c:pt>
                <c:pt idx="37">
                  <c:v>19.06467956110464</c:v>
                </c:pt>
                <c:pt idx="38">
                  <c:v>-4.4034195914904899</c:v>
                </c:pt>
                <c:pt idx="39">
                  <c:v>0.87267748999879302</c:v>
                </c:pt>
                <c:pt idx="40">
                  <c:v>49.582366117319111</c:v>
                </c:pt>
                <c:pt idx="41">
                  <c:v>26.899666293163406</c:v>
                </c:pt>
                <c:pt idx="42">
                  <c:v>11.17750038582605</c:v>
                </c:pt>
                <c:pt idx="43">
                  <c:v>11.679983680446583</c:v>
                </c:pt>
                <c:pt idx="44">
                  <c:v>4.7932230927178381</c:v>
                </c:pt>
                <c:pt idx="45">
                  <c:v>6.046824880966355</c:v>
                </c:pt>
                <c:pt idx="46">
                  <c:v>4.6828174147984782</c:v>
                </c:pt>
                <c:pt idx="47">
                  <c:v>7.2185789171852548</c:v>
                </c:pt>
                <c:pt idx="48">
                  <c:v>0.90660117079536917</c:v>
                </c:pt>
                <c:pt idx="49">
                  <c:v>-3.9022083399607226</c:v>
                </c:pt>
                <c:pt idx="50">
                  <c:v>7.7392038216858055</c:v>
                </c:pt>
                <c:pt idx="51">
                  <c:v>36.584502480209579</c:v>
                </c:pt>
                <c:pt idx="52">
                  <c:v>1.6374716161136718</c:v>
                </c:pt>
                <c:pt idx="53">
                  <c:v>-14.71837090814951</c:v>
                </c:pt>
                <c:pt idx="54">
                  <c:v>-1.9430707435650731</c:v>
                </c:pt>
                <c:pt idx="55">
                  <c:v>7.4200913242009108</c:v>
                </c:pt>
                <c:pt idx="56">
                  <c:v>10.612097066280327</c:v>
                </c:pt>
                <c:pt idx="57">
                  <c:v>3.553280631449212</c:v>
                </c:pt>
                <c:pt idx="58">
                  <c:v>-11.534755178530332</c:v>
                </c:pt>
                <c:pt idx="59">
                  <c:v>-2.1122599024866986</c:v>
                </c:pt>
                <c:pt idx="60">
                  <c:v>-1.8997131555992866</c:v>
                </c:pt>
                <c:pt idx="61">
                  <c:v>-1.8463475948988304</c:v>
                </c:pt>
                <c:pt idx="62">
                  <c:v>-2.0870322405071704</c:v>
                </c:pt>
                <c:pt idx="63">
                  <c:v>1.2500030105085926</c:v>
                </c:pt>
                <c:pt idx="64">
                  <c:v>6.3029709489601231</c:v>
                </c:pt>
                <c:pt idx="65">
                  <c:v>3.6208109734727714</c:v>
                </c:pt>
                <c:pt idx="66">
                  <c:v>2.416041315561273</c:v>
                </c:pt>
                <c:pt idx="67">
                  <c:v>3.670027460801407</c:v>
                </c:pt>
                <c:pt idx="68">
                  <c:v>2.0611021747983784</c:v>
                </c:pt>
                <c:pt idx="69">
                  <c:v>1.4339714128209522</c:v>
                </c:pt>
                <c:pt idx="70">
                  <c:v>13.627077090710955</c:v>
                </c:pt>
                <c:pt idx="71">
                  <c:v>5.8929507175375875</c:v>
                </c:pt>
                <c:pt idx="72">
                  <c:v>-1.7281874923782681</c:v>
                </c:pt>
                <c:pt idx="73">
                  <c:v>13.221119245596952</c:v>
                </c:pt>
                <c:pt idx="74">
                  <c:v>22.443435119244427</c:v>
                </c:pt>
                <c:pt idx="75">
                  <c:v>-0.21747877943261074</c:v>
                </c:pt>
                <c:pt idx="76">
                  <c:v>1.2154021974873075</c:v>
                </c:pt>
                <c:pt idx="77">
                  <c:v>4.8480188850181349</c:v>
                </c:pt>
                <c:pt idx="78">
                  <c:v>5.470172943445732</c:v>
                </c:pt>
                <c:pt idx="79">
                  <c:v>17.33845573907422</c:v>
                </c:pt>
                <c:pt idx="80">
                  <c:v>23.273292577406977</c:v>
                </c:pt>
                <c:pt idx="81">
                  <c:v>13.003455036618888</c:v>
                </c:pt>
                <c:pt idx="82">
                  <c:v>6.0633036990436011</c:v>
                </c:pt>
                <c:pt idx="83">
                  <c:v>4.6232862823039085</c:v>
                </c:pt>
                <c:pt idx="84">
                  <c:v>6.751505412830582</c:v>
                </c:pt>
                <c:pt idx="85">
                  <c:v>2.8531046443132766</c:v>
                </c:pt>
                <c:pt idx="86">
                  <c:v>-19.076442720137038</c:v>
                </c:pt>
                <c:pt idx="87">
                  <c:v>2.1406069033169928</c:v>
                </c:pt>
                <c:pt idx="88">
                  <c:v>1.0875306289889863E-2</c:v>
                </c:pt>
                <c:pt idx="89">
                  <c:v>10.276944249265568</c:v>
                </c:pt>
                <c:pt idx="90">
                  <c:v>4.0527644903913966</c:v>
                </c:pt>
                <c:pt idx="91">
                  <c:v>-1.1352159358389997</c:v>
                </c:pt>
                <c:pt idx="92">
                  <c:v>-6.7917415451699128</c:v>
                </c:pt>
                <c:pt idx="93">
                  <c:v>2.3006963429253773</c:v>
                </c:pt>
                <c:pt idx="94">
                  <c:v>-3.0181520507204738</c:v>
                </c:pt>
                <c:pt idx="95">
                  <c:v>1.5101934532280268</c:v>
                </c:pt>
                <c:pt idx="96">
                  <c:v>7.1253095910567481</c:v>
                </c:pt>
                <c:pt idx="97">
                  <c:v>2.0046320013284173</c:v>
                </c:pt>
                <c:pt idx="98">
                  <c:v>-7.6103007682067982</c:v>
                </c:pt>
                <c:pt idx="99">
                  <c:v>10.412274206546314</c:v>
                </c:pt>
                <c:pt idx="100">
                  <c:v>36.273232204464904</c:v>
                </c:pt>
                <c:pt idx="101">
                  <c:v>-2.0980749308495206</c:v>
                </c:pt>
                <c:pt idx="102">
                  <c:v>-9.6607330016125132</c:v>
                </c:pt>
                <c:pt idx="103">
                  <c:v>2.1289235091416714</c:v>
                </c:pt>
                <c:pt idx="104">
                  <c:v>12.784679046480591</c:v>
                </c:pt>
                <c:pt idx="105">
                  <c:v>17.363741517542877</c:v>
                </c:pt>
                <c:pt idx="106">
                  <c:v>14.873391090140942</c:v>
                </c:pt>
                <c:pt idx="107">
                  <c:v>1.5320150843502773</c:v>
                </c:pt>
                <c:pt idx="108">
                  <c:v>18.17825598173863</c:v>
                </c:pt>
                <c:pt idx="109">
                  <c:v>-16.145332745160317</c:v>
                </c:pt>
                <c:pt idx="110">
                  <c:v>7.3017225235509642</c:v>
                </c:pt>
                <c:pt idx="111">
                  <c:v>12.415829417627648</c:v>
                </c:pt>
                <c:pt idx="112">
                  <c:v>3.0866033610855652</c:v>
                </c:pt>
                <c:pt idx="113">
                  <c:v>1.7137356675212061</c:v>
                </c:pt>
                <c:pt idx="114">
                  <c:v>-1.7505142498385027</c:v>
                </c:pt>
                <c:pt idx="115">
                  <c:v>-7.4073989307456429</c:v>
                </c:pt>
                <c:pt idx="116">
                  <c:v>-7.535310312443471</c:v>
                </c:pt>
                <c:pt idx="117">
                  <c:v>7.245944419584859</c:v>
                </c:pt>
                <c:pt idx="118">
                  <c:v>13.640290171177355</c:v>
                </c:pt>
                <c:pt idx="119">
                  <c:v>-5.5035458620610456</c:v>
                </c:pt>
                <c:pt idx="120">
                  <c:v>-13.228148258339303</c:v>
                </c:pt>
                <c:pt idx="121">
                  <c:v>56.824246419768656</c:v>
                </c:pt>
                <c:pt idx="122">
                  <c:v>61.987134557795201</c:v>
                </c:pt>
                <c:pt idx="123">
                  <c:v>-23.301294196634231</c:v>
                </c:pt>
                <c:pt idx="124">
                  <c:v>-4.1510316338006135</c:v>
                </c:pt>
                <c:pt idx="125">
                  <c:v>-1.9788337121630803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8-4733-B4FA-E4F08EE08AB4}"/>
            </c:ext>
          </c:extLst>
        </c:ser>
        <c:ser>
          <c:idx val="2"/>
          <c:order val="2"/>
          <c:tx>
            <c:strRef>
              <c:f>'2.11'!$D$2</c:f>
              <c:strCache>
                <c:ptCount val="1"/>
                <c:pt idx="0">
                  <c:v>import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'2.11'!$A$3:$A$128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'2.11'!$D$3:$D$128</c:f>
              <c:numCache>
                <c:formatCode>0.0</c:formatCode>
                <c:ptCount val="126"/>
                <c:pt idx="0">
                  <c:v>6.5522027204758899</c:v>
                </c:pt>
                <c:pt idx="1">
                  <c:v>-6.2335818811448291</c:v>
                </c:pt>
                <c:pt idx="2">
                  <c:v>-1.7501630998638547</c:v>
                </c:pt>
                <c:pt idx="3">
                  <c:v>-2.0609480893243699</c:v>
                </c:pt>
                <c:pt idx="4">
                  <c:v>1.5011387919362704</c:v>
                </c:pt>
                <c:pt idx="5">
                  <c:v>2.4293741823787656</c:v>
                </c:pt>
                <c:pt idx="6">
                  <c:v>4.2119729277821989</c:v>
                </c:pt>
                <c:pt idx="7">
                  <c:v>5.6928675711171479</c:v>
                </c:pt>
                <c:pt idx="8">
                  <c:v>-2.1816439617512344</c:v>
                </c:pt>
                <c:pt idx="9">
                  <c:v>-0.32745544712244623</c:v>
                </c:pt>
                <c:pt idx="10">
                  <c:v>3.2763498732094831E-2</c:v>
                </c:pt>
                <c:pt idx="11">
                  <c:v>4.1562481027742137</c:v>
                </c:pt>
                <c:pt idx="12">
                  <c:v>6.9396041293533699</c:v>
                </c:pt>
                <c:pt idx="13">
                  <c:v>-0.60956132104304572</c:v>
                </c:pt>
                <c:pt idx="14">
                  <c:v>3.9521524218596511</c:v>
                </c:pt>
                <c:pt idx="15">
                  <c:v>33.658950906431045</c:v>
                </c:pt>
                <c:pt idx="16">
                  <c:v>42.693397700879757</c:v>
                </c:pt>
                <c:pt idx="17">
                  <c:v>62.35363343943402</c:v>
                </c:pt>
                <c:pt idx="18">
                  <c:v>13.351886834926248</c:v>
                </c:pt>
                <c:pt idx="19">
                  <c:v>-15.4647624612154</c:v>
                </c:pt>
                <c:pt idx="20">
                  <c:v>28.681663974205719</c:v>
                </c:pt>
                <c:pt idx="21">
                  <c:v>-21.876803604540626</c:v>
                </c:pt>
                <c:pt idx="22">
                  <c:v>-28.90301813701997</c:v>
                </c:pt>
                <c:pt idx="23">
                  <c:v>-3.7597084796254876</c:v>
                </c:pt>
                <c:pt idx="24">
                  <c:v>14.476186196887994</c:v>
                </c:pt>
                <c:pt idx="25">
                  <c:v>-9.6071874507890982</c:v>
                </c:pt>
                <c:pt idx="26">
                  <c:v>-21.088134266109975</c:v>
                </c:pt>
                <c:pt idx="27">
                  <c:v>-16.497270607451028</c:v>
                </c:pt>
                <c:pt idx="28">
                  <c:v>-3.917147527879294</c:v>
                </c:pt>
                <c:pt idx="29">
                  <c:v>-3.6391028933401799</c:v>
                </c:pt>
                <c:pt idx="30">
                  <c:v>-9.4703775026088266</c:v>
                </c:pt>
                <c:pt idx="31">
                  <c:v>-14.175678211118125</c:v>
                </c:pt>
                <c:pt idx="32">
                  <c:v>5.5592823085416114</c:v>
                </c:pt>
                <c:pt idx="33">
                  <c:v>-3.0536073032556885</c:v>
                </c:pt>
                <c:pt idx="34">
                  <c:v>-0.72797595545902993</c:v>
                </c:pt>
                <c:pt idx="35">
                  <c:v>0.20129141643519688</c:v>
                </c:pt>
                <c:pt idx="36">
                  <c:v>4.3631115315748019</c:v>
                </c:pt>
                <c:pt idx="37">
                  <c:v>11.37527515681775</c:v>
                </c:pt>
                <c:pt idx="38">
                  <c:v>-2.0481768374684748</c:v>
                </c:pt>
                <c:pt idx="39">
                  <c:v>3.3784045924712984</c:v>
                </c:pt>
                <c:pt idx="40">
                  <c:v>46.306003983083912</c:v>
                </c:pt>
                <c:pt idx="41">
                  <c:v>48.343359784011767</c:v>
                </c:pt>
                <c:pt idx="42">
                  <c:v>15.774240138027423</c:v>
                </c:pt>
                <c:pt idx="43">
                  <c:v>13.033353931680438</c:v>
                </c:pt>
                <c:pt idx="44">
                  <c:v>-1.8658089636358852</c:v>
                </c:pt>
                <c:pt idx="45">
                  <c:v>-15.185888850416177</c:v>
                </c:pt>
                <c:pt idx="46">
                  <c:v>-1.0627629313692921</c:v>
                </c:pt>
                <c:pt idx="47">
                  <c:v>17.823038196113458</c:v>
                </c:pt>
                <c:pt idx="48">
                  <c:v>10.548829372945306</c:v>
                </c:pt>
                <c:pt idx="49">
                  <c:v>-1.9804118915201627</c:v>
                </c:pt>
                <c:pt idx="50">
                  <c:v>11.160214247060395</c:v>
                </c:pt>
                <c:pt idx="51">
                  <c:v>22.102245587904008</c:v>
                </c:pt>
                <c:pt idx="52">
                  <c:v>5.5746108654836348</c:v>
                </c:pt>
                <c:pt idx="53">
                  <c:v>-5.4615073320209149</c:v>
                </c:pt>
                <c:pt idx="54">
                  <c:v>-0.56762817034160662</c:v>
                </c:pt>
                <c:pt idx="55">
                  <c:v>1.8768387947651632</c:v>
                </c:pt>
                <c:pt idx="56">
                  <c:v>3.6196744024939278</c:v>
                </c:pt>
                <c:pt idx="57">
                  <c:v>6.1599191502143498</c:v>
                </c:pt>
                <c:pt idx="58">
                  <c:v>-3.9799795780237446</c:v>
                </c:pt>
                <c:pt idx="59">
                  <c:v>-2.1641411491171993</c:v>
                </c:pt>
                <c:pt idx="60">
                  <c:v>-1.340922441908603</c:v>
                </c:pt>
                <c:pt idx="61">
                  <c:v>-1.5396936197924163</c:v>
                </c:pt>
                <c:pt idx="62">
                  <c:v>-2.229898551673358</c:v>
                </c:pt>
                <c:pt idx="63">
                  <c:v>2.3501523027729405</c:v>
                </c:pt>
                <c:pt idx="64">
                  <c:v>2.0210484652869951</c:v>
                </c:pt>
                <c:pt idx="65">
                  <c:v>2.1668891963927166</c:v>
                </c:pt>
                <c:pt idx="66">
                  <c:v>1.8521408710928853</c:v>
                </c:pt>
                <c:pt idx="67">
                  <c:v>1.2986768978829417</c:v>
                </c:pt>
                <c:pt idx="68">
                  <c:v>-1.8577060220709853</c:v>
                </c:pt>
                <c:pt idx="69">
                  <c:v>4.3988381457456143</c:v>
                </c:pt>
                <c:pt idx="70">
                  <c:v>8.8197286237346759</c:v>
                </c:pt>
                <c:pt idx="71">
                  <c:v>6.4116016306588648</c:v>
                </c:pt>
                <c:pt idx="72">
                  <c:v>2.8063553515321331</c:v>
                </c:pt>
                <c:pt idx="73">
                  <c:v>9.1707620614559318</c:v>
                </c:pt>
                <c:pt idx="74">
                  <c:v>25.182279886224549</c:v>
                </c:pt>
                <c:pt idx="75">
                  <c:v>8.3926489546885819</c:v>
                </c:pt>
                <c:pt idx="76">
                  <c:v>6.8324697714604099</c:v>
                </c:pt>
                <c:pt idx="77">
                  <c:v>8.0385689706011618</c:v>
                </c:pt>
                <c:pt idx="78">
                  <c:v>7.7333436931297967</c:v>
                </c:pt>
                <c:pt idx="79">
                  <c:v>13.119014153263223</c:v>
                </c:pt>
                <c:pt idx="80">
                  <c:v>14.521501698005451</c:v>
                </c:pt>
                <c:pt idx="81">
                  <c:v>9.5162879808785306</c:v>
                </c:pt>
                <c:pt idx="82">
                  <c:v>6.406145785275811</c:v>
                </c:pt>
                <c:pt idx="83">
                  <c:v>7.0019103674836742</c:v>
                </c:pt>
                <c:pt idx="84">
                  <c:v>6.434778448352958</c:v>
                </c:pt>
                <c:pt idx="85">
                  <c:v>5.8892789833181496</c:v>
                </c:pt>
                <c:pt idx="86">
                  <c:v>-1.3245614159684891</c:v>
                </c:pt>
                <c:pt idx="87">
                  <c:v>7.3169142430415519</c:v>
                </c:pt>
                <c:pt idx="88">
                  <c:v>4.0107842334018926</c:v>
                </c:pt>
                <c:pt idx="89">
                  <c:v>6.590213215741187</c:v>
                </c:pt>
                <c:pt idx="90">
                  <c:v>1.7022127517436729</c:v>
                </c:pt>
                <c:pt idx="91">
                  <c:v>-0.37690160962799268</c:v>
                </c:pt>
                <c:pt idx="92">
                  <c:v>-1.7191194310043727</c:v>
                </c:pt>
                <c:pt idx="93">
                  <c:v>1.615002001929227</c:v>
                </c:pt>
                <c:pt idx="94">
                  <c:v>0.78232768875182046</c:v>
                </c:pt>
                <c:pt idx="95">
                  <c:v>1.0185190701767226</c:v>
                </c:pt>
                <c:pt idx="96">
                  <c:v>0.92038326592502528</c:v>
                </c:pt>
                <c:pt idx="97">
                  <c:v>0.22240797570421478</c:v>
                </c:pt>
                <c:pt idx="98">
                  <c:v>1.3757233854680919</c:v>
                </c:pt>
                <c:pt idx="99">
                  <c:v>-1.2757811372694619</c:v>
                </c:pt>
                <c:pt idx="100">
                  <c:v>6.9331545725151784</c:v>
                </c:pt>
                <c:pt idx="101">
                  <c:v>-4.7819762536562394E-2</c:v>
                </c:pt>
                <c:pt idx="102">
                  <c:v>-4.423601161136304</c:v>
                </c:pt>
                <c:pt idx="103">
                  <c:v>1.5201737605756733</c:v>
                </c:pt>
                <c:pt idx="104">
                  <c:v>4.4436033682663094</c:v>
                </c:pt>
                <c:pt idx="105">
                  <c:v>1.4917701389440765</c:v>
                </c:pt>
                <c:pt idx="106">
                  <c:v>2.7091620240032199</c:v>
                </c:pt>
                <c:pt idx="107">
                  <c:v>3.3116996655188018</c:v>
                </c:pt>
                <c:pt idx="108">
                  <c:v>4.8312945260845908</c:v>
                </c:pt>
                <c:pt idx="109">
                  <c:v>5.1509828736783447E-2</c:v>
                </c:pt>
                <c:pt idx="110">
                  <c:v>0.3741894173296032</c:v>
                </c:pt>
                <c:pt idx="111">
                  <c:v>3.0729853762492922</c:v>
                </c:pt>
                <c:pt idx="112">
                  <c:v>0.43450311589356261</c:v>
                </c:pt>
                <c:pt idx="113">
                  <c:v>1.8332976314584926</c:v>
                </c:pt>
                <c:pt idx="114">
                  <c:v>4.785996873409573</c:v>
                </c:pt>
                <c:pt idx="115">
                  <c:v>5.2356773011293285</c:v>
                </c:pt>
                <c:pt idx="116">
                  <c:v>1.7543228070511674</c:v>
                </c:pt>
                <c:pt idx="117">
                  <c:v>2.1485724490535318</c:v>
                </c:pt>
                <c:pt idx="118">
                  <c:v>4.1844896127872175</c:v>
                </c:pt>
                <c:pt idx="119">
                  <c:v>2.8859690163875769</c:v>
                </c:pt>
                <c:pt idx="120">
                  <c:v>3.2503655718795841</c:v>
                </c:pt>
                <c:pt idx="121">
                  <c:v>4.3910863894676311</c:v>
                </c:pt>
                <c:pt idx="122">
                  <c:v>12.337998658362224</c:v>
                </c:pt>
                <c:pt idx="123">
                  <c:v>6.4472531197830421</c:v>
                </c:pt>
                <c:pt idx="124">
                  <c:v>3.4835649050307893</c:v>
                </c:pt>
                <c:pt idx="125">
                  <c:v>1.5707860375908211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8-4733-B4FA-E4F08EE08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733256"/>
        <c:axId val="714739016"/>
      </c:lineChart>
      <c:catAx>
        <c:axId val="71473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4739016"/>
        <c:crosses val="autoZero"/>
        <c:auto val="1"/>
        <c:lblAlgn val="ctr"/>
        <c:lblOffset val="100"/>
        <c:noMultiLvlLbl val="0"/>
      </c:catAx>
      <c:valAx>
        <c:axId val="714739016"/>
        <c:scaling>
          <c:orientation val="minMax"/>
          <c:max val="80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47332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'2.12'!$B$2</c:f>
              <c:strCache>
                <c:ptCount val="1"/>
                <c:pt idx="0">
                  <c:v>bytteforhold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'2.12'!$A$3:$A$128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'2.12'!$B$3:$B$128</c:f>
              <c:numCache>
                <c:formatCode>0</c:formatCode>
                <c:ptCount val="126"/>
                <c:pt idx="0">
                  <c:v>112.12440842570106</c:v>
                </c:pt>
                <c:pt idx="1">
                  <c:v>104.95839481316929</c:v>
                </c:pt>
                <c:pt idx="2">
                  <c:v>99.961879073845168</c:v>
                </c:pt>
                <c:pt idx="3">
                  <c:v>103.45667903910805</c:v>
                </c:pt>
                <c:pt idx="4">
                  <c:v>103.00483782552045</c:v>
                </c:pt>
                <c:pt idx="5">
                  <c:v>102.50256564958144</c:v>
                </c:pt>
                <c:pt idx="6">
                  <c:v>102.07381723254379</c:v>
                </c:pt>
                <c:pt idx="7">
                  <c:v>97.942151688456107</c:v>
                </c:pt>
                <c:pt idx="8">
                  <c:v>92.920803504030388</c:v>
                </c:pt>
                <c:pt idx="9">
                  <c:v>93.006971939838749</c:v>
                </c:pt>
                <c:pt idx="10">
                  <c:v>100</c:v>
                </c:pt>
                <c:pt idx="11">
                  <c:v>99.089520569754939</c:v>
                </c:pt>
                <c:pt idx="12">
                  <c:v>99.701395946986423</c:v>
                </c:pt>
                <c:pt idx="13">
                  <c:v>103.28214175433817</c:v>
                </c:pt>
                <c:pt idx="14">
                  <c:v>99.627498209659478</c:v>
                </c:pt>
                <c:pt idx="15">
                  <c:v>123.83761287405429</c:v>
                </c:pt>
                <c:pt idx="16">
                  <c:v>154.04699001560672</c:v>
                </c:pt>
                <c:pt idx="17">
                  <c:v>130.97877840643164</c:v>
                </c:pt>
                <c:pt idx="18">
                  <c:v>116.60138350519009</c:v>
                </c:pt>
                <c:pt idx="19">
                  <c:v>137.87391150535771</c:v>
                </c:pt>
                <c:pt idx="20">
                  <c:v>110.66769235615506</c:v>
                </c:pt>
                <c:pt idx="21">
                  <c:v>82.03079256736811</c:v>
                </c:pt>
                <c:pt idx="22">
                  <c:v>93.890503770557089</c:v>
                </c:pt>
                <c:pt idx="23">
                  <c:v>96.895993926977638</c:v>
                </c:pt>
                <c:pt idx="24">
                  <c:v>97.140469393187203</c:v>
                </c:pt>
                <c:pt idx="25">
                  <c:v>95.049958197310175</c:v>
                </c:pt>
                <c:pt idx="26">
                  <c:v>93.478225251685089</c:v>
                </c:pt>
                <c:pt idx="27">
                  <c:v>91.963572922666387</c:v>
                </c:pt>
                <c:pt idx="28">
                  <c:v>91.840816264670536</c:v>
                </c:pt>
                <c:pt idx="29">
                  <c:v>90.797898010708167</c:v>
                </c:pt>
                <c:pt idx="30">
                  <c:v>88.819764910744254</c:v>
                </c:pt>
                <c:pt idx="31">
                  <c:v>91.904761438366833</c:v>
                </c:pt>
                <c:pt idx="32">
                  <c:v>81.802210784860634</c:v>
                </c:pt>
                <c:pt idx="33">
                  <c:v>82.084327372351723</c:v>
                </c:pt>
                <c:pt idx="34">
                  <c:v>83.327019641833985</c:v>
                </c:pt>
                <c:pt idx="35">
                  <c:v>84.881446430629779</c:v>
                </c:pt>
                <c:pt idx="36">
                  <c:v>86.029036044612084</c:v>
                </c:pt>
                <c:pt idx="37">
                  <c:v>91.968523491234137</c:v>
                </c:pt>
                <c:pt idx="38">
                  <c:v>89.757148638196284</c:v>
                </c:pt>
                <c:pt idx="39">
                  <c:v>87.581578983489507</c:v>
                </c:pt>
                <c:pt idx="40">
                  <c:v>89.542872171916756</c:v>
                </c:pt>
                <c:pt idx="41">
                  <c:v>76.599051107458521</c:v>
                </c:pt>
                <c:pt idx="42">
                  <c:v>73.557736366055124</c:v>
                </c:pt>
                <c:pt idx="43">
                  <c:v>72.677015333871196</c:v>
                </c:pt>
                <c:pt idx="44">
                  <c:v>77.608615317092415</c:v>
                </c:pt>
                <c:pt idx="45">
                  <c:v>97.0374755595887</c:v>
                </c:pt>
                <c:pt idx="46">
                  <c:v>102.67273109062964</c:v>
                </c:pt>
                <c:pt idx="47">
                  <c:v>93.431849064699662</c:v>
                </c:pt>
                <c:pt idx="48">
                  <c:v>85.282588551126651</c:v>
                </c:pt>
                <c:pt idx="49">
                  <c:v>83.610516887144698</c:v>
                </c:pt>
                <c:pt idx="50">
                  <c:v>81.037361987441486</c:v>
                </c:pt>
                <c:pt idx="51">
                  <c:v>90.649010721059426</c:v>
                </c:pt>
                <c:pt idx="52">
                  <c:v>87.268484142740547</c:v>
                </c:pt>
                <c:pt idx="53">
                  <c:v>78.72347322277578</c:v>
                </c:pt>
                <c:pt idx="54">
                  <c:v>77.634495713840138</c:v>
                </c:pt>
                <c:pt idx="55">
                  <c:v>81.858690534059932</c:v>
                </c:pt>
                <c:pt idx="56">
                  <c:v>87.382646927658286</c:v>
                </c:pt>
                <c:pt idx="57">
                  <c:v>85.237063404455043</c:v>
                </c:pt>
                <c:pt idx="58">
                  <c:v>78.530681922375848</c:v>
                </c:pt>
                <c:pt idx="59">
                  <c:v>78.572325852574139</c:v>
                </c:pt>
                <c:pt idx="60">
                  <c:v>78.127303588772349</c:v>
                </c:pt>
                <c:pt idx="61">
                  <c:v>77.883976616811395</c:v>
                </c:pt>
                <c:pt idx="62">
                  <c:v>77.997784378830332</c:v>
                </c:pt>
                <c:pt idx="63">
                  <c:v>77.159395716459642</c:v>
                </c:pt>
                <c:pt idx="64">
                  <c:v>80.397850489421131</c:v>
                </c:pt>
                <c:pt idx="65">
                  <c:v>81.541980320293206</c:v>
                </c:pt>
                <c:pt idx="66">
                  <c:v>81.993434345237475</c:v>
                </c:pt>
                <c:pt idx="67">
                  <c:v>83.912858987735063</c:v>
                </c:pt>
                <c:pt idx="68">
                  <c:v>87.263487817522048</c:v>
                </c:pt>
                <c:pt idx="69">
                  <c:v>84.785255141522754</c:v>
                </c:pt>
                <c:pt idx="70">
                  <c:v>88.530828407342256</c:v>
                </c:pt>
                <c:pt idx="71">
                  <c:v>88.099328511755488</c:v>
                </c:pt>
                <c:pt idx="72">
                  <c:v>84.213477502931283</c:v>
                </c:pt>
                <c:pt idx="73">
                  <c:v>87.337891559997956</c:v>
                </c:pt>
                <c:pt idx="74">
                  <c:v>85.427038622381033</c:v>
                </c:pt>
                <c:pt idx="75">
                  <c:v>78.641175175184699</c:v>
                </c:pt>
                <c:pt idx="76">
                  <c:v>74.506357399272204</c:v>
                </c:pt>
                <c:pt idx="77">
                  <c:v>72.306066639761909</c:v>
                </c:pt>
                <c:pt idx="78">
                  <c:v>70.787122091731035</c:v>
                </c:pt>
                <c:pt idx="79">
                  <c:v>73.427545798828149</c:v>
                </c:pt>
                <c:pt idx="80">
                  <c:v>79.03891585677259</c:v>
                </c:pt>
                <c:pt idx="81">
                  <c:v>81.555636506994901</c:v>
                </c:pt>
                <c:pt idx="82">
                  <c:v>81.292863108356102</c:v>
                </c:pt>
                <c:pt idx="83">
                  <c:v>79.4857443244141</c:v>
                </c:pt>
                <c:pt idx="84">
                  <c:v>79.72227677072658</c:v>
                </c:pt>
                <c:pt idx="85">
                  <c:v>77.436391615002208</c:v>
                </c:pt>
                <c:pt idx="86">
                  <c:v>63.505451430713144</c:v>
                </c:pt>
                <c:pt idx="87">
                  <c:v>60.442339369842138</c:v>
                </c:pt>
                <c:pt idx="88">
                  <c:v>58.117927967670191</c:v>
                </c:pt>
                <c:pt idx="89">
                  <c:v>60.12810472009744</c:v>
                </c:pt>
                <c:pt idx="90">
                  <c:v>61.517791505343844</c:v>
                </c:pt>
                <c:pt idx="91">
                  <c:v>61.049528387963512</c:v>
                </c:pt>
                <c:pt idx="92">
                  <c:v>57.8985473836495</c:v>
                </c:pt>
                <c:pt idx="93">
                  <c:v>58.289244677461603</c:v>
                </c:pt>
                <c:pt idx="94">
                  <c:v>56.09116989087817</c:v>
                </c:pt>
                <c:pt idx="95">
                  <c:v>56.364175193317465</c:v>
                </c:pt>
                <c:pt idx="96">
                  <c:v>59.82963522362472</c:v>
                </c:pt>
                <c:pt idx="97">
                  <c:v>60.893567087701726</c:v>
                </c:pt>
                <c:pt idx="98">
                  <c:v>55.495913227586833</c:v>
                </c:pt>
                <c:pt idx="99">
                  <c:v>62.066127837859142</c:v>
                </c:pt>
                <c:pt idx="100">
                  <c:v>79.095691927286623</c:v>
                </c:pt>
                <c:pt idx="101">
                  <c:v>77.473252568986112</c:v>
                </c:pt>
                <c:pt idx="102">
                  <c:v>73.228086997322933</c:v>
                </c:pt>
                <c:pt idx="103">
                  <c:v>73.667187699147192</c:v>
                </c:pt>
                <c:pt idx="104">
                  <c:v>79.550397084725503</c:v>
                </c:pt>
                <c:pt idx="105">
                  <c:v>91.991027728534149</c:v>
                </c:pt>
                <c:pt idx="106">
                  <c:v>102.88586818159719</c:v>
                </c:pt>
                <c:pt idx="107">
                  <c:v>101.11351912707826</c:v>
                </c:pt>
                <c:pt idx="108">
                  <c:v>113.98713905646727</c:v>
                </c:pt>
                <c:pt idx="109">
                  <c:v>95.534326601094961</c:v>
                </c:pt>
                <c:pt idx="110">
                  <c:v>102.12782652524366</c:v>
                </c:pt>
                <c:pt idx="111">
                  <c:v>111.38499853813619</c:v>
                </c:pt>
                <c:pt idx="112">
                  <c:v>114.32626048267758</c:v>
                </c:pt>
                <c:pt idx="113">
                  <c:v>114.19203059372333</c:v>
                </c:pt>
                <c:pt idx="114">
                  <c:v>107.0687746202759</c:v>
                </c:pt>
                <c:pt idx="115">
                  <c:v>94.205468997183175</c:v>
                </c:pt>
                <c:pt idx="116">
                  <c:v>85.605006425256818</c:v>
                </c:pt>
                <c:pt idx="117">
                  <c:v>89.876828828911954</c:v>
                </c:pt>
                <c:pt idx="118">
                  <c:v>98.034063858668759</c:v>
                </c:pt>
                <c:pt idx="119">
                  <c:v>90.040182426633237</c:v>
                </c:pt>
                <c:pt idx="120">
                  <c:v>75.669982542355029</c:v>
                </c:pt>
                <c:pt idx="121">
                  <c:v>113.67721516498337</c:v>
                </c:pt>
                <c:pt idx="122">
                  <c:v>163.91823398141761</c:v>
                </c:pt>
                <c:pt idx="123">
                  <c:v>118.10841553422367</c:v>
                </c:pt>
                <c:pt idx="124">
                  <c:v>109.39485699696255</c:v>
                </c:pt>
                <c:pt idx="125">
                  <c:v>105.57180747587083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CE-46D3-9F55-5AF9B062CDC1}"/>
            </c:ext>
          </c:extLst>
        </c:ser>
        <c:ser>
          <c:idx val="1"/>
          <c:order val="1"/>
          <c:tx>
            <c:strRef>
              <c:f>'2.12'!$C$2</c:f>
              <c:strCache>
                <c:ptCount val="1"/>
                <c:pt idx="0">
                  <c:v> uten eksport av petroleum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'2.12'!$A$3:$A$128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'2.12'!$C$3:$C$128</c:f>
              <c:numCache>
                <c:formatCode>0</c:formatCode>
                <c:ptCount val="126"/>
                <c:pt idx="70">
                  <c:v>88.530828407342284</c:v>
                </c:pt>
                <c:pt idx="71">
                  <c:v>88.018869383746136</c:v>
                </c:pt>
                <c:pt idx="72">
                  <c:v>86.344391514547098</c:v>
                </c:pt>
                <c:pt idx="73">
                  <c:v>89.415125210197104</c:v>
                </c:pt>
                <c:pt idx="74">
                  <c:v>86.202249988842311</c:v>
                </c:pt>
                <c:pt idx="75">
                  <c:v>83.27674949822638</c:v>
                </c:pt>
                <c:pt idx="76">
                  <c:v>81.468492981683966</c:v>
                </c:pt>
                <c:pt idx="77">
                  <c:v>79.293716585633007</c:v>
                </c:pt>
                <c:pt idx="78">
                  <c:v>83.294276889946744</c:v>
                </c:pt>
                <c:pt idx="79">
                  <c:v>88.179974295385122</c:v>
                </c:pt>
                <c:pt idx="80">
                  <c:v>91.335709264105944</c:v>
                </c:pt>
                <c:pt idx="81">
                  <c:v>88.05388386586543</c:v>
                </c:pt>
                <c:pt idx="82">
                  <c:v>85.55981683832114</c:v>
                </c:pt>
                <c:pt idx="83">
                  <c:v>84.368890953743389</c:v>
                </c:pt>
                <c:pt idx="84">
                  <c:v>84.583361360488396</c:v>
                </c:pt>
                <c:pt idx="85">
                  <c:v>81.446505263090827</c:v>
                </c:pt>
                <c:pt idx="86">
                  <c:v>80.809919068594908</c:v>
                </c:pt>
                <c:pt idx="87">
                  <c:v>86.231020641462649</c:v>
                </c:pt>
                <c:pt idx="88">
                  <c:v>93.603877577280741</c:v>
                </c:pt>
                <c:pt idx="89">
                  <c:v>104.3959716283215</c:v>
                </c:pt>
                <c:pt idx="90">
                  <c:v>97.324902523417208</c:v>
                </c:pt>
                <c:pt idx="91">
                  <c:v>108.52854825420533</c:v>
                </c:pt>
                <c:pt idx="92">
                  <c:v>113.54781444803763</c:v>
                </c:pt>
                <c:pt idx="93">
                  <c:v>120.09305376087487</c:v>
                </c:pt>
                <c:pt idx="94">
                  <c:v>130.23649343003513</c:v>
                </c:pt>
                <c:pt idx="95">
                  <c:v>147.48645631243258</c:v>
                </c:pt>
                <c:pt idx="96">
                  <c:v>156.52720436618728</c:v>
                </c:pt>
                <c:pt idx="97">
                  <c:v>146.35389881996252</c:v>
                </c:pt>
                <c:pt idx="98">
                  <c:v>127.61258375221851</c:v>
                </c:pt>
                <c:pt idx="99">
                  <c:v>126.04467973950383</c:v>
                </c:pt>
                <c:pt idx="100">
                  <c:v>132.36509127044533</c:v>
                </c:pt>
                <c:pt idx="101">
                  <c:v>139.76534792227613</c:v>
                </c:pt>
                <c:pt idx="102">
                  <c:v>143.82921062669834</c:v>
                </c:pt>
                <c:pt idx="103">
                  <c:v>142.92639212630388</c:v>
                </c:pt>
                <c:pt idx="104">
                  <c:v>142.29687008773192</c:v>
                </c:pt>
                <c:pt idx="105">
                  <c:v>137.00996597596409</c:v>
                </c:pt>
                <c:pt idx="106">
                  <c:v>134.90770804752339</c:v>
                </c:pt>
                <c:pt idx="107">
                  <c:v>132.42531931520304</c:v>
                </c:pt>
                <c:pt idx="108">
                  <c:v>132.26278726201838</c:v>
                </c:pt>
                <c:pt idx="109">
                  <c:v>128.6073459853184</c:v>
                </c:pt>
                <c:pt idx="110">
                  <c:v>125.27985964368442</c:v>
                </c:pt>
                <c:pt idx="111">
                  <c:v>120.613822787703</c:v>
                </c:pt>
                <c:pt idx="112">
                  <c:v>119.0565029107668</c:v>
                </c:pt>
                <c:pt idx="113">
                  <c:v>119.52656422205898</c:v>
                </c:pt>
                <c:pt idx="114">
                  <c:v>118.01379668506118</c:v>
                </c:pt>
                <c:pt idx="115">
                  <c:v>114.35159721230789</c:v>
                </c:pt>
                <c:pt idx="116">
                  <c:v>115.53912021636926</c:v>
                </c:pt>
                <c:pt idx="117">
                  <c:v>117.28999218485463</c:v>
                </c:pt>
                <c:pt idx="118">
                  <c:v>115.00881221677568</c:v>
                </c:pt>
                <c:pt idx="119">
                  <c:v>111.43521036983685</c:v>
                </c:pt>
                <c:pt idx="120">
                  <c:v>114.18778692250584</c:v>
                </c:pt>
                <c:pt idx="121">
                  <c:v>113.63782068926449</c:v>
                </c:pt>
                <c:pt idx="122">
                  <c:v>120.02478136839588</c:v>
                </c:pt>
                <c:pt idx="123">
                  <c:v>116.8370209049437</c:v>
                </c:pt>
                <c:pt idx="124">
                  <c:v>113.63195200640821</c:v>
                </c:pt>
                <c:pt idx="125">
                  <c:v>113.98809198657183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CE-46D3-9F55-5AF9B062CDC1}"/>
            </c:ext>
          </c:extLst>
        </c:ser>
        <c:ser>
          <c:idx val="2"/>
          <c:order val="2"/>
          <c:tx>
            <c:strRef>
              <c:f>'2.12'!$D$2</c:f>
              <c:strCache>
                <c:ptCount val="1"/>
                <c:pt idx="0">
                  <c:v>1910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'2.12'!$A$3:$A$128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'2.12'!$D$3:$D$128</c:f>
              <c:numCache>
                <c:formatCode>General</c:formatCode>
                <c:ptCount val="1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CE-46D3-9F55-5AF9B062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110136"/>
        <c:axId val="432107256"/>
      </c:lineChart>
      <c:catAx>
        <c:axId val="43211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2107256"/>
        <c:crosses val="autoZero"/>
        <c:auto val="1"/>
        <c:lblAlgn val="ctr"/>
        <c:lblOffset val="100"/>
        <c:noMultiLvlLbl val="0"/>
      </c:catAx>
      <c:valAx>
        <c:axId val="43210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211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'2.13'!$B$2</c:f>
              <c:strCache>
                <c:ptCount val="1"/>
                <c:pt idx="0">
                  <c:v>hvalfangst og sjøfart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'2.13'!$A$3:$A$128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'2.13'!$B$3:$B$128</c:f>
              <c:numCache>
                <c:formatCode>0.0</c:formatCode>
                <c:ptCount val="126"/>
                <c:pt idx="0">
                  <c:v>6.5823335855624503</c:v>
                </c:pt>
                <c:pt idx="1">
                  <c:v>5.6939691785626403</c:v>
                </c:pt>
                <c:pt idx="2">
                  <c:v>5.0488617753608906</c:v>
                </c:pt>
                <c:pt idx="3">
                  <c:v>4.5546053514978535</c:v>
                </c:pt>
                <c:pt idx="4">
                  <c:v>5.522837910541992</c:v>
                </c:pt>
                <c:pt idx="5">
                  <c:v>5.0846288178425176</c:v>
                </c:pt>
                <c:pt idx="6">
                  <c:v>4.7607411632517946</c:v>
                </c:pt>
                <c:pt idx="7">
                  <c:v>5.1041045428844685</c:v>
                </c:pt>
                <c:pt idx="8">
                  <c:v>4.9190251713434536</c:v>
                </c:pt>
                <c:pt idx="9">
                  <c:v>5.052922451405701</c:v>
                </c:pt>
                <c:pt idx="10">
                  <c:v>5.5119164132570431</c:v>
                </c:pt>
                <c:pt idx="11">
                  <c:v>6.2601682431648946</c:v>
                </c:pt>
                <c:pt idx="12">
                  <c:v>6.8720045364953313</c:v>
                </c:pt>
                <c:pt idx="13">
                  <c:v>6.7566487971885314</c:v>
                </c:pt>
                <c:pt idx="14">
                  <c:v>6.5116873010315119</c:v>
                </c:pt>
                <c:pt idx="15">
                  <c:v>9.7665533045985349</c:v>
                </c:pt>
                <c:pt idx="16">
                  <c:v>13.811607120946373</c:v>
                </c:pt>
                <c:pt idx="17">
                  <c:v>12.251685533955616</c:v>
                </c:pt>
                <c:pt idx="18">
                  <c:v>9.5837807520813953</c:v>
                </c:pt>
                <c:pt idx="19">
                  <c:v>9.9013065652615495</c:v>
                </c:pt>
                <c:pt idx="20">
                  <c:v>9.937206712831955</c:v>
                </c:pt>
                <c:pt idx="21">
                  <c:v>7.8947511388517926</c:v>
                </c:pt>
                <c:pt idx="22">
                  <c:v>6.8887829227357242</c:v>
                </c:pt>
                <c:pt idx="23">
                  <c:v>4.9932769471187548</c:v>
                </c:pt>
                <c:pt idx="24">
                  <c:v>6.5578031817271842</c:v>
                </c:pt>
                <c:pt idx="25">
                  <c:v>6.2526548908665642</c:v>
                </c:pt>
                <c:pt idx="26">
                  <c:v>6.0747424405454744</c:v>
                </c:pt>
                <c:pt idx="27">
                  <c:v>6.649675795321758</c:v>
                </c:pt>
                <c:pt idx="28">
                  <c:v>7.2988252858096985</c:v>
                </c:pt>
                <c:pt idx="29">
                  <c:v>8.3277574984292038</c:v>
                </c:pt>
                <c:pt idx="30">
                  <c:v>8.6189426095984079</c:v>
                </c:pt>
                <c:pt idx="31">
                  <c:v>7.4539008730820049</c:v>
                </c:pt>
                <c:pt idx="32">
                  <c:v>5.8435710493375819</c:v>
                </c:pt>
                <c:pt idx="33">
                  <c:v>6.2179126761799486</c:v>
                </c:pt>
                <c:pt idx="34">
                  <c:v>5.6761883666121529</c:v>
                </c:pt>
                <c:pt idx="35">
                  <c:v>6.0822410605488573</c:v>
                </c:pt>
                <c:pt idx="36">
                  <c:v>6.9913762489649329</c:v>
                </c:pt>
                <c:pt idx="37">
                  <c:v>8.9193650941093594</c:v>
                </c:pt>
                <c:pt idx="38">
                  <c:v>7.7794101993445972</c:v>
                </c:pt>
                <c:pt idx="39">
                  <c:v>7.8267201571002314</c:v>
                </c:pt>
                <c:pt idx="40">
                  <c:v>8.4823833978424901</c:v>
                </c:pt>
                <c:pt idx="41">
                  <c:v>6.9927489248949648</c:v>
                </c:pt>
                <c:pt idx="42">
                  <c:v>6.7250534503061328</c:v>
                </c:pt>
                <c:pt idx="43">
                  <c:v>7.0119047228817166</c:v>
                </c:pt>
                <c:pt idx="44">
                  <c:v>7.9204018336050011</c:v>
                </c:pt>
                <c:pt idx="45">
                  <c:v>8.2043935676511701</c:v>
                </c:pt>
                <c:pt idx="46">
                  <c:v>8.2497380986811724</c:v>
                </c:pt>
                <c:pt idx="47">
                  <c:v>9.2458626446378194</c:v>
                </c:pt>
                <c:pt idx="48">
                  <c:v>9.141405495243152</c:v>
                </c:pt>
                <c:pt idx="49">
                  <c:v>8.9032114186230089</c:v>
                </c:pt>
                <c:pt idx="50">
                  <c:v>10.354913377831728</c:v>
                </c:pt>
                <c:pt idx="51">
                  <c:v>13.412552043349299</c:v>
                </c:pt>
                <c:pt idx="52">
                  <c:v>12.296475734024076</c:v>
                </c:pt>
                <c:pt idx="53">
                  <c:v>9.5415902782448097</c:v>
                </c:pt>
                <c:pt idx="54">
                  <c:v>8.3979917522419143</c:v>
                </c:pt>
                <c:pt idx="55">
                  <c:v>9.8474269390271978</c:v>
                </c:pt>
                <c:pt idx="56">
                  <c:v>11.961568288270101</c:v>
                </c:pt>
                <c:pt idx="57">
                  <c:v>12.497734400415688</c:v>
                </c:pt>
                <c:pt idx="58">
                  <c:v>10.040659364363533</c:v>
                </c:pt>
                <c:pt idx="59">
                  <c:v>9.5619733179371984</c:v>
                </c:pt>
                <c:pt idx="60">
                  <c:v>9.1885023589574626</c:v>
                </c:pt>
                <c:pt idx="61">
                  <c:v>8.9643941701875143</c:v>
                </c:pt>
                <c:pt idx="62">
                  <c:v>8.363275404706096</c:v>
                </c:pt>
                <c:pt idx="63">
                  <c:v>8.3341242774644044</c:v>
                </c:pt>
                <c:pt idx="64">
                  <c:v>8.7640115557664533</c:v>
                </c:pt>
                <c:pt idx="65">
                  <c:v>8.8337224035735158</c:v>
                </c:pt>
                <c:pt idx="66">
                  <c:v>8.127159455421296</c:v>
                </c:pt>
                <c:pt idx="67">
                  <c:v>9.0699154717590886</c:v>
                </c:pt>
                <c:pt idx="68">
                  <c:v>9.5398616031171137</c:v>
                </c:pt>
                <c:pt idx="69">
                  <c:v>8.4284532765949898</c:v>
                </c:pt>
                <c:pt idx="70">
                  <c:v>8.6216661841889977</c:v>
                </c:pt>
                <c:pt idx="71">
                  <c:v>8.0103651567786542</c:v>
                </c:pt>
                <c:pt idx="72">
                  <c:v>7.4021041514339094</c:v>
                </c:pt>
                <c:pt idx="73">
                  <c:v>7.9926893415949714</c:v>
                </c:pt>
                <c:pt idx="74">
                  <c:v>7.623471808284167</c:v>
                </c:pt>
                <c:pt idx="75">
                  <c:v>5.1843440380375601</c:v>
                </c:pt>
                <c:pt idx="76">
                  <c:v>4.4001093194861989</c:v>
                </c:pt>
                <c:pt idx="77">
                  <c:v>3.7925596546107907</c:v>
                </c:pt>
                <c:pt idx="78">
                  <c:v>3.6633543721358257</c:v>
                </c:pt>
                <c:pt idx="79">
                  <c:v>3.755793511267381</c:v>
                </c:pt>
                <c:pt idx="80">
                  <c:v>3.8161336670538106</c:v>
                </c:pt>
                <c:pt idx="81">
                  <c:v>3.5255497939432945</c:v>
                </c:pt>
                <c:pt idx="82">
                  <c:v>2.6660202236358521</c:v>
                </c:pt>
                <c:pt idx="83">
                  <c:v>2.3901678898160252</c:v>
                </c:pt>
                <c:pt idx="84">
                  <c:v>2.3525642594450757</c:v>
                </c:pt>
                <c:pt idx="85">
                  <c:v>1.9516913306378028</c:v>
                </c:pt>
                <c:pt idx="86">
                  <c:v>1.7672069358466231</c:v>
                </c:pt>
                <c:pt idx="87">
                  <c:v>1.0470975127788189</c:v>
                </c:pt>
                <c:pt idx="88">
                  <c:v>1.5953192452334761</c:v>
                </c:pt>
                <c:pt idx="89">
                  <c:v>2.2219413104109296</c:v>
                </c:pt>
                <c:pt idx="90">
                  <c:v>2.4167445224676771</c:v>
                </c:pt>
                <c:pt idx="91">
                  <c:v>2.955111771760127</c:v>
                </c:pt>
                <c:pt idx="92">
                  <c:v>2.137996693732815</c:v>
                </c:pt>
                <c:pt idx="93">
                  <c:v>2.4777276509421449</c:v>
                </c:pt>
                <c:pt idx="94">
                  <c:v>2.1381562007559762</c:v>
                </c:pt>
                <c:pt idx="95">
                  <c:v>1.9812499397026617</c:v>
                </c:pt>
                <c:pt idx="96">
                  <c:v>1.7564224841461615</c:v>
                </c:pt>
                <c:pt idx="97">
                  <c:v>1.9985295032433528</c:v>
                </c:pt>
                <c:pt idx="98">
                  <c:v>1.8767843304168357</c:v>
                </c:pt>
                <c:pt idx="99">
                  <c:v>1.6968235558387619</c:v>
                </c:pt>
                <c:pt idx="100">
                  <c:v>1.9921943747228867</c:v>
                </c:pt>
                <c:pt idx="101">
                  <c:v>2.3232060170491766</c:v>
                </c:pt>
                <c:pt idx="102">
                  <c:v>1.7806769842504007</c:v>
                </c:pt>
                <c:pt idx="103">
                  <c:v>1.6680015685096656</c:v>
                </c:pt>
                <c:pt idx="104">
                  <c:v>1.3112703894218531</c:v>
                </c:pt>
                <c:pt idx="105">
                  <c:v>1.2202546875671416</c:v>
                </c:pt>
                <c:pt idx="106">
                  <c:v>1.0842966564609542</c:v>
                </c:pt>
                <c:pt idx="107">
                  <c:v>1.0737468288811838</c:v>
                </c:pt>
                <c:pt idx="108">
                  <c:v>1.0326515046803211</c:v>
                </c:pt>
                <c:pt idx="109">
                  <c:v>1.0011374214346238</c:v>
                </c:pt>
                <c:pt idx="110">
                  <c:v>1.0351373661743211</c:v>
                </c:pt>
                <c:pt idx="111">
                  <c:v>0.99237392869824925</c:v>
                </c:pt>
                <c:pt idx="112">
                  <c:v>1.0061366762456259</c:v>
                </c:pt>
                <c:pt idx="113">
                  <c:v>1.1366685102035736</c:v>
                </c:pt>
                <c:pt idx="114">
                  <c:v>1.1496233998218854</c:v>
                </c:pt>
                <c:pt idx="115">
                  <c:v>1.1978574749345823</c:v>
                </c:pt>
                <c:pt idx="116">
                  <c:v>1.1427327162332006</c:v>
                </c:pt>
                <c:pt idx="117">
                  <c:v>1.0178460999979757</c:v>
                </c:pt>
                <c:pt idx="118">
                  <c:v>0.84328212775692457</c:v>
                </c:pt>
                <c:pt idx="119">
                  <c:v>0.94394901631744133</c:v>
                </c:pt>
                <c:pt idx="120">
                  <c:v>0.70879059318962656</c:v>
                </c:pt>
                <c:pt idx="121">
                  <c:v>0.62440971743948326</c:v>
                </c:pt>
                <c:pt idx="122">
                  <c:v>0.81987831042927461</c:v>
                </c:pt>
                <c:pt idx="123">
                  <c:v>1.0492369953680976</c:v>
                </c:pt>
                <c:pt idx="124">
                  <c:v>0.63492108768055866</c:v>
                </c:pt>
                <c:pt idx="125">
                  <c:v>0.63746366578534253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01-4321-B1FE-9CD0AF8C98C0}"/>
            </c:ext>
          </c:extLst>
        </c:ser>
        <c:ser>
          <c:idx val="1"/>
          <c:order val="1"/>
          <c:tx>
            <c:strRef>
              <c:f>'2.13'!$C$2</c:f>
              <c:strCache>
                <c:ptCount val="1"/>
                <c:pt idx="0">
                  <c:v>petroleumsvirksomhet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'2.13'!$A$3:$A$128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'2.13'!$C$3:$C$128</c:f>
              <c:numCache>
                <c:formatCode>0.0</c:formatCode>
                <c:ptCount val="126"/>
                <c:pt idx="70">
                  <c:v>0</c:v>
                </c:pt>
                <c:pt idx="71">
                  <c:v>1.3578808006970455E-2</c:v>
                </c:pt>
                <c:pt idx="72">
                  <c:v>0.20818100576813714</c:v>
                </c:pt>
                <c:pt idx="73">
                  <c:v>0.21664512102705838</c:v>
                </c:pt>
                <c:pt idx="74">
                  <c:v>0.45009427650386225</c:v>
                </c:pt>
                <c:pt idx="75">
                  <c:v>2.3673865115414241</c:v>
                </c:pt>
                <c:pt idx="76">
                  <c:v>3.7093032045728105</c:v>
                </c:pt>
                <c:pt idx="77">
                  <c:v>3.9885214963418738</c:v>
                </c:pt>
                <c:pt idx="78">
                  <c:v>6.3255839894403181</c:v>
                </c:pt>
                <c:pt idx="79">
                  <c:v>9.3743428412809227</c:v>
                </c:pt>
                <c:pt idx="80">
                  <c:v>15.126857320375189</c:v>
                </c:pt>
                <c:pt idx="81">
                  <c:v>16.139871044391914</c:v>
                </c:pt>
                <c:pt idx="82">
                  <c:v>16.163583523504613</c:v>
                </c:pt>
                <c:pt idx="83">
                  <c:v>17.522117221272744</c:v>
                </c:pt>
                <c:pt idx="84">
                  <c:v>19.300415825855957</c:v>
                </c:pt>
                <c:pt idx="85">
                  <c:v>19.057226631411179</c:v>
                </c:pt>
                <c:pt idx="86">
                  <c:v>11.532507274908426</c:v>
                </c:pt>
                <c:pt idx="87">
                  <c:v>10.486105541012535</c:v>
                </c:pt>
                <c:pt idx="88">
                  <c:v>8.3099980825074589</c:v>
                </c:pt>
                <c:pt idx="89">
                  <c:v>12.024821225411994</c:v>
                </c:pt>
                <c:pt idx="90">
                  <c:v>14.178294807269221</c:v>
                </c:pt>
                <c:pt idx="91">
                  <c:v>14.289407354746977</c:v>
                </c:pt>
                <c:pt idx="92">
                  <c:v>14.081361094012685</c:v>
                </c:pt>
                <c:pt idx="93">
                  <c:v>14.184763020062196</c:v>
                </c:pt>
                <c:pt idx="94">
                  <c:v>14.257850720443285</c:v>
                </c:pt>
                <c:pt idx="95">
                  <c:v>14.237286909206681</c:v>
                </c:pt>
                <c:pt idx="96">
                  <c:v>17.874583416851873</c:v>
                </c:pt>
                <c:pt idx="97">
                  <c:v>17.863680259753767</c:v>
                </c:pt>
                <c:pt idx="98">
                  <c:v>12.542010817409041</c:v>
                </c:pt>
                <c:pt idx="99">
                  <c:v>15.905508923291325</c:v>
                </c:pt>
                <c:pt idx="100">
                  <c:v>25.678120305124867</c:v>
                </c:pt>
                <c:pt idx="101">
                  <c:v>23.655931919363532</c:v>
                </c:pt>
                <c:pt idx="102">
                  <c:v>20.56516601969826</c:v>
                </c:pt>
                <c:pt idx="103">
                  <c:v>20.457509796232795</c:v>
                </c:pt>
                <c:pt idx="104">
                  <c:v>22.730132195411652</c:v>
                </c:pt>
                <c:pt idx="105">
                  <c:v>25.869276603153825</c:v>
                </c:pt>
                <c:pt idx="106">
                  <c:v>27.171524316352802</c:v>
                </c:pt>
                <c:pt idx="107">
                  <c:v>24.073925112438594</c:v>
                </c:pt>
                <c:pt idx="108">
                  <c:v>27.376339108032898</c:v>
                </c:pt>
                <c:pt idx="109">
                  <c:v>20.638024721515855</c:v>
                </c:pt>
                <c:pt idx="110">
                  <c:v>21.46234452744168</c:v>
                </c:pt>
                <c:pt idx="111">
                  <c:v>24.518718609133607</c:v>
                </c:pt>
                <c:pt idx="112">
                  <c:v>24.34884988759806</c:v>
                </c:pt>
                <c:pt idx="113">
                  <c:v>22.714432158484787</c:v>
                </c:pt>
                <c:pt idx="114">
                  <c:v>20.673004272624198</c:v>
                </c:pt>
                <c:pt idx="115">
                  <c:v>16.943990478897209</c:v>
                </c:pt>
                <c:pt idx="116">
                  <c:v>13.945323586115107</c:v>
                </c:pt>
                <c:pt idx="117">
                  <c:v>16.425673465149856</c:v>
                </c:pt>
                <c:pt idx="118">
                  <c:v>18.996831072436262</c:v>
                </c:pt>
                <c:pt idx="119">
                  <c:v>15.237378677751675</c:v>
                </c:pt>
                <c:pt idx="120">
                  <c:v>11.853370980270411</c:v>
                </c:pt>
                <c:pt idx="121">
                  <c:v>24.613443606632</c:v>
                </c:pt>
                <c:pt idx="122">
                  <c:v>36.750442733561691</c:v>
                </c:pt>
                <c:pt idx="123">
                  <c:v>25.399020857782006</c:v>
                </c:pt>
                <c:pt idx="124">
                  <c:v>23.623554934640595</c:v>
                </c:pt>
                <c:pt idx="125">
                  <c:v>21.530697111298057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01-4321-B1FE-9CD0AF8C9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911280"/>
        <c:axId val="771883560"/>
      </c:lineChart>
      <c:catAx>
        <c:axId val="77191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1883560"/>
        <c:crosses val="autoZero"/>
        <c:auto val="1"/>
        <c:lblAlgn val="ctr"/>
        <c:lblOffset val="100"/>
        <c:noMultiLvlLbl val="0"/>
      </c:catAx>
      <c:valAx>
        <c:axId val="77188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191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'2.14'!$B$3</c:f>
              <c:strCache>
                <c:ptCount val="1"/>
                <c:pt idx="0">
                  <c:v>jordbruk/skogbruk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'2.14'!$A$4:$A$129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'2.14'!$B$4:$B$129</c:f>
              <c:numCache>
                <c:formatCode>0</c:formatCode>
                <c:ptCount val="126"/>
                <c:pt idx="0">
                  <c:v>18.885910139977391</c:v>
                </c:pt>
                <c:pt idx="1">
                  <c:v>18.551036507942477</c:v>
                </c:pt>
                <c:pt idx="2">
                  <c:v>18.576313756807515</c:v>
                </c:pt>
                <c:pt idx="3">
                  <c:v>19.790796362655648</c:v>
                </c:pt>
                <c:pt idx="4">
                  <c:v>18.628211054213111</c:v>
                </c:pt>
                <c:pt idx="5">
                  <c:v>18.690932543732718</c:v>
                </c:pt>
                <c:pt idx="6">
                  <c:v>19.069287263689365</c:v>
                </c:pt>
                <c:pt idx="7">
                  <c:v>18.563362668239865</c:v>
                </c:pt>
                <c:pt idx="8">
                  <c:v>18.197621973639936</c:v>
                </c:pt>
                <c:pt idx="9">
                  <c:v>17.46492900043928</c:v>
                </c:pt>
                <c:pt idx="10">
                  <c:v>16.877326788963671</c:v>
                </c:pt>
                <c:pt idx="11">
                  <c:v>16.272492878951535</c:v>
                </c:pt>
                <c:pt idx="12">
                  <c:v>15.21965549795962</c:v>
                </c:pt>
                <c:pt idx="13">
                  <c:v>15.567448366338191</c:v>
                </c:pt>
                <c:pt idx="14">
                  <c:v>15.004244735296249</c:v>
                </c:pt>
                <c:pt idx="15">
                  <c:v>17.213920484457446</c:v>
                </c:pt>
                <c:pt idx="16">
                  <c:v>17.550588763503082</c:v>
                </c:pt>
                <c:pt idx="17">
                  <c:v>15.182349152792881</c:v>
                </c:pt>
                <c:pt idx="18">
                  <c:v>15.509555240766899</c:v>
                </c:pt>
                <c:pt idx="19">
                  <c:v>13.123449437590237</c:v>
                </c:pt>
                <c:pt idx="20">
                  <c:v>14.05578320149519</c:v>
                </c:pt>
                <c:pt idx="21">
                  <c:v>11.919097209319263</c:v>
                </c:pt>
                <c:pt idx="22">
                  <c:v>10.602365650851027</c:v>
                </c:pt>
                <c:pt idx="23">
                  <c:v>11.631419257978926</c:v>
                </c:pt>
                <c:pt idx="24">
                  <c:v>11.985150058720578</c:v>
                </c:pt>
                <c:pt idx="25">
                  <c:v>11.19728804263325</c:v>
                </c:pt>
                <c:pt idx="26">
                  <c:v>10.587303794798796</c:v>
                </c:pt>
                <c:pt idx="27">
                  <c:v>10.41935436862982</c:v>
                </c:pt>
                <c:pt idx="28">
                  <c:v>10.255189003098348</c:v>
                </c:pt>
                <c:pt idx="29">
                  <c:v>10.148588374707549</c:v>
                </c:pt>
                <c:pt idx="30">
                  <c:v>10.409303364684458</c:v>
                </c:pt>
                <c:pt idx="31">
                  <c:v>8.9088685638466494</c:v>
                </c:pt>
                <c:pt idx="32">
                  <c:v>8.558112573810492</c:v>
                </c:pt>
                <c:pt idx="33">
                  <c:v>8.0643506607951938</c:v>
                </c:pt>
                <c:pt idx="34">
                  <c:v>9.1364830261875625</c:v>
                </c:pt>
                <c:pt idx="35">
                  <c:v>9.8192775215660966</c:v>
                </c:pt>
                <c:pt idx="36">
                  <c:v>9.2225109195666644</c:v>
                </c:pt>
                <c:pt idx="37">
                  <c:v>10.251134154520095</c:v>
                </c:pt>
                <c:pt idx="38">
                  <c:v>10.837997897426693</c:v>
                </c:pt>
                <c:pt idx="39">
                  <c:v>9.1794338388390795</c:v>
                </c:pt>
                <c:pt idx="40">
                  <c:v>9.1486888452961566</c:v>
                </c:pt>
                <c:pt idx="41">
                  <c:v>10.2872410419231</c:v>
                </c:pt>
                <c:pt idx="42">
                  <c:v>10.226434638882607</c:v>
                </c:pt>
                <c:pt idx="43">
                  <c:v>10.366125747940112</c:v>
                </c:pt>
                <c:pt idx="44">
                  <c:v>10.18826026777341</c:v>
                </c:pt>
                <c:pt idx="45">
                  <c:v>11.108047755811725</c:v>
                </c:pt>
                <c:pt idx="46">
                  <c:v>11.689597247798702</c:v>
                </c:pt>
                <c:pt idx="47">
                  <c:v>11.859384975579403</c:v>
                </c:pt>
                <c:pt idx="48">
                  <c:v>12.321803414242169</c:v>
                </c:pt>
                <c:pt idx="49">
                  <c:v>12.199623202178598</c:v>
                </c:pt>
                <c:pt idx="50">
                  <c:v>10.880991368861119</c:v>
                </c:pt>
                <c:pt idx="51">
                  <c:v>9.9339092378695675</c:v>
                </c:pt>
                <c:pt idx="52">
                  <c:v>10.547081648983115</c:v>
                </c:pt>
                <c:pt idx="53">
                  <c:v>9.7140682735727157</c:v>
                </c:pt>
                <c:pt idx="54">
                  <c:v>9.2622079943682376</c:v>
                </c:pt>
                <c:pt idx="55">
                  <c:v>9.0530097709781359</c:v>
                </c:pt>
                <c:pt idx="56">
                  <c:v>9.4010237734492321</c:v>
                </c:pt>
                <c:pt idx="57">
                  <c:v>8.7753364951075099</c:v>
                </c:pt>
                <c:pt idx="58">
                  <c:v>8.1087790290801429</c:v>
                </c:pt>
                <c:pt idx="59">
                  <c:v>7.6852071846007908</c:v>
                </c:pt>
                <c:pt idx="60">
                  <c:v>7.0135277857947269</c:v>
                </c:pt>
                <c:pt idx="61">
                  <c:v>7.0258501374217035</c:v>
                </c:pt>
                <c:pt idx="62">
                  <c:v>6.2323264177437654</c:v>
                </c:pt>
                <c:pt idx="63">
                  <c:v>5.7325456980788436</c:v>
                </c:pt>
                <c:pt idx="64">
                  <c:v>5.6548530330425697</c:v>
                </c:pt>
                <c:pt idx="65">
                  <c:v>5.6785169075924617</c:v>
                </c:pt>
                <c:pt idx="66">
                  <c:v>4.9679104095405835</c:v>
                </c:pt>
                <c:pt idx="67">
                  <c:v>4.7579579975895809</c:v>
                </c:pt>
                <c:pt idx="68">
                  <c:v>4.9568081245824596</c:v>
                </c:pt>
                <c:pt idx="69">
                  <c:v>4.3500974122084362</c:v>
                </c:pt>
                <c:pt idx="70">
                  <c:v>4.8495282694029331</c:v>
                </c:pt>
                <c:pt idx="71">
                  <c:v>4.8879210649344262</c:v>
                </c:pt>
                <c:pt idx="72">
                  <c:v>4.4098573281452662</c:v>
                </c:pt>
                <c:pt idx="73">
                  <c:v>4.1017123653564109</c:v>
                </c:pt>
                <c:pt idx="74">
                  <c:v>4.1014316552117709</c:v>
                </c:pt>
                <c:pt idx="75">
                  <c:v>4.1934835076428003</c:v>
                </c:pt>
                <c:pt idx="76">
                  <c:v>4.2170008922525897</c:v>
                </c:pt>
                <c:pt idx="77">
                  <c:v>4.3502881876696051</c:v>
                </c:pt>
                <c:pt idx="78">
                  <c:v>4.337364328276518</c:v>
                </c:pt>
                <c:pt idx="79">
                  <c:v>3.9085535011401764</c:v>
                </c:pt>
                <c:pt idx="80">
                  <c:v>3.9523367782902383</c:v>
                </c:pt>
                <c:pt idx="81">
                  <c:v>4.0177006828396582</c:v>
                </c:pt>
                <c:pt idx="82">
                  <c:v>3.7283306443307818</c:v>
                </c:pt>
                <c:pt idx="83">
                  <c:v>3.2530683847319808</c:v>
                </c:pt>
                <c:pt idx="84">
                  <c:v>3.5070880094506789</c:v>
                </c:pt>
                <c:pt idx="85">
                  <c:v>3.1949357470337869</c:v>
                </c:pt>
                <c:pt idx="86">
                  <c:v>3.2195994095784122</c:v>
                </c:pt>
                <c:pt idx="87">
                  <c:v>3.114381502461379</c:v>
                </c:pt>
                <c:pt idx="88">
                  <c:v>2.9088796470459659</c:v>
                </c:pt>
                <c:pt idx="89">
                  <c:v>3.0299637628425455</c:v>
                </c:pt>
                <c:pt idx="90">
                  <c:v>3.2446720097128776</c:v>
                </c:pt>
                <c:pt idx="91">
                  <c:v>3.1026667175736788</c:v>
                </c:pt>
                <c:pt idx="92">
                  <c:v>2.7468720502881934</c:v>
                </c:pt>
                <c:pt idx="93">
                  <c:v>2.677290939141955</c:v>
                </c:pt>
                <c:pt idx="94">
                  <c:v>2.4532291122886281</c:v>
                </c:pt>
                <c:pt idx="95">
                  <c:v>2.4622302572487964</c:v>
                </c:pt>
                <c:pt idx="96">
                  <c:v>2.2590361445783134</c:v>
                </c:pt>
                <c:pt idx="97">
                  <c:v>2.0376714071932485</c:v>
                </c:pt>
                <c:pt idx="98">
                  <c:v>1.8710060337627972</c:v>
                </c:pt>
                <c:pt idx="99">
                  <c:v>1.6945606927347197</c:v>
                </c:pt>
                <c:pt idx="100">
                  <c:v>1.5362604886250306</c:v>
                </c:pt>
                <c:pt idx="101">
                  <c:v>1.3977351241957534</c:v>
                </c:pt>
                <c:pt idx="102">
                  <c:v>1.2996808113436897</c:v>
                </c:pt>
                <c:pt idx="103">
                  <c:v>1.1779568332477734</c:v>
                </c:pt>
                <c:pt idx="104">
                  <c:v>1.1612061982845423</c:v>
                </c:pt>
                <c:pt idx="105">
                  <c:v>1.0556464686513107</c:v>
                </c:pt>
                <c:pt idx="106">
                  <c:v>1.0245023865419063</c:v>
                </c:pt>
                <c:pt idx="107">
                  <c:v>0.95938301855607377</c:v>
                </c:pt>
                <c:pt idx="108">
                  <c:v>0.91015564120874914</c:v>
                </c:pt>
                <c:pt idx="109">
                  <c:v>0.85979358994195065</c:v>
                </c:pt>
                <c:pt idx="110">
                  <c:v>0.89665479414723337</c:v>
                </c:pt>
                <c:pt idx="111">
                  <c:v>0.80640334739356601</c:v>
                </c:pt>
                <c:pt idx="112">
                  <c:v>0.75566640028804022</c:v>
                </c:pt>
                <c:pt idx="113">
                  <c:v>0.67226635324633222</c:v>
                </c:pt>
                <c:pt idx="114">
                  <c:v>0.70782783333851995</c:v>
                </c:pt>
                <c:pt idx="115">
                  <c:v>0.7623896780523286</c:v>
                </c:pt>
                <c:pt idx="116">
                  <c:v>0.76536282495196417</c:v>
                </c:pt>
                <c:pt idx="117">
                  <c:v>0.72968393809432663</c:v>
                </c:pt>
                <c:pt idx="118">
                  <c:v>0.65995861007778922</c:v>
                </c:pt>
                <c:pt idx="119">
                  <c:v>0.6719942986204851</c:v>
                </c:pt>
                <c:pt idx="120">
                  <c:v>0.68860658369313466</c:v>
                </c:pt>
                <c:pt idx="121">
                  <c:v>0.68945273677836272</c:v>
                </c:pt>
                <c:pt idx="122">
                  <c:v>0.66777541048085587</c:v>
                </c:pt>
                <c:pt idx="123">
                  <c:v>0.58648281798689283</c:v>
                </c:pt>
                <c:pt idx="124">
                  <c:v>0.75442727709479596</c:v>
                </c:pt>
                <c:pt idx="125" formatCode="0.0">
                  <c:v>0.89631815163825834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7-4171-86FF-247C4A327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112296"/>
        <c:axId val="427931616"/>
      </c:barChart>
      <c:lineChart>
        <c:grouping val="standard"/>
        <c:varyColors val="0"/>
        <c:ser>
          <c:idx val="1"/>
          <c:order val="1"/>
          <c:tx>
            <c:strRef>
              <c:f>'2.14'!$C$3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'2.14'!$A$4:$A$129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'2.14'!$C$4:$C$129</c:f>
              <c:numCache>
                <c:formatCode>0</c:formatCode>
                <c:ptCount val="126"/>
                <c:pt idx="0">
                  <c:v>15.959448421570752</c:v>
                </c:pt>
                <c:pt idx="1">
                  <c:v>16.128916860687685</c:v>
                </c:pt>
                <c:pt idx="2">
                  <c:v>15.575863569097967</c:v>
                </c:pt>
                <c:pt idx="3">
                  <c:v>15.27350722720071</c:v>
                </c:pt>
                <c:pt idx="4">
                  <c:v>15.31622384981457</c:v>
                </c:pt>
                <c:pt idx="5">
                  <c:v>15.402403944925968</c:v>
                </c:pt>
                <c:pt idx="6">
                  <c:v>16.059572787468802</c:v>
                </c:pt>
                <c:pt idx="7">
                  <c:v>16.84320239853021</c:v>
                </c:pt>
                <c:pt idx="8">
                  <c:v>17.378243852778613</c:v>
                </c:pt>
                <c:pt idx="9">
                  <c:v>17.748232311712993</c:v>
                </c:pt>
                <c:pt idx="10">
                  <c:v>18.235393184337997</c:v>
                </c:pt>
                <c:pt idx="11">
                  <c:v>18.430724507166254</c:v>
                </c:pt>
                <c:pt idx="12">
                  <c:v>20.606202647790727</c:v>
                </c:pt>
                <c:pt idx="13">
                  <c:v>20.400897700103858</c:v>
                </c:pt>
                <c:pt idx="14">
                  <c:v>20.275177330903322</c:v>
                </c:pt>
                <c:pt idx="15">
                  <c:v>18.995760175348341</c:v>
                </c:pt>
                <c:pt idx="16">
                  <c:v>17.327489012193549</c:v>
                </c:pt>
                <c:pt idx="17">
                  <c:v>17.004486699256944</c:v>
                </c:pt>
                <c:pt idx="18">
                  <c:v>17.641217072323393</c:v>
                </c:pt>
                <c:pt idx="19">
                  <c:v>16.120507701945925</c:v>
                </c:pt>
                <c:pt idx="20">
                  <c:v>17.108861861247458</c:v>
                </c:pt>
                <c:pt idx="21">
                  <c:v>14.486308280105833</c:v>
                </c:pt>
                <c:pt idx="22">
                  <c:v>16.448073345818692</c:v>
                </c:pt>
                <c:pt idx="23">
                  <c:v>16.361996237348542</c:v>
                </c:pt>
                <c:pt idx="24">
                  <c:v>17.964531853618169</c:v>
                </c:pt>
                <c:pt idx="25">
                  <c:v>19.902636763402555</c:v>
                </c:pt>
                <c:pt idx="26">
                  <c:v>17.595274296655933</c:v>
                </c:pt>
                <c:pt idx="27">
                  <c:v>17.455484967463107</c:v>
                </c:pt>
                <c:pt idx="28">
                  <c:v>18.520188766377156</c:v>
                </c:pt>
                <c:pt idx="29">
                  <c:v>20.302217033641899</c:v>
                </c:pt>
                <c:pt idx="30">
                  <c:v>19.346574007332656</c:v>
                </c:pt>
                <c:pt idx="31">
                  <c:v>17.920063797387449</c:v>
                </c:pt>
                <c:pt idx="32">
                  <c:v>19.647399972886774</c:v>
                </c:pt>
                <c:pt idx="33">
                  <c:v>20.162348174067976</c:v>
                </c:pt>
                <c:pt idx="34">
                  <c:v>20.084093734621007</c:v>
                </c:pt>
                <c:pt idx="35">
                  <c:v>19.648302949779872</c:v>
                </c:pt>
                <c:pt idx="36">
                  <c:v>20.247829919376681</c:v>
                </c:pt>
                <c:pt idx="37">
                  <c:v>19.864569594386719</c:v>
                </c:pt>
                <c:pt idx="38">
                  <c:v>19.81189475712895</c:v>
                </c:pt>
                <c:pt idx="39">
                  <c:v>20.395346906760071</c:v>
                </c:pt>
                <c:pt idx="40">
                  <c:v>19.176386439697151</c:v>
                </c:pt>
                <c:pt idx="41">
                  <c:v>16.132330386467121</c:v>
                </c:pt>
                <c:pt idx="42">
                  <c:v>15.02698103508382</c:v>
                </c:pt>
                <c:pt idx="43">
                  <c:v>15.751858112475487</c:v>
                </c:pt>
                <c:pt idx="44">
                  <c:v>16.434721478546201</c:v>
                </c:pt>
                <c:pt idx="45">
                  <c:v>14.034228620508893</c:v>
                </c:pt>
                <c:pt idx="46">
                  <c:v>21.359516954274969</c:v>
                </c:pt>
                <c:pt idx="47">
                  <c:v>23.326429674997197</c:v>
                </c:pt>
                <c:pt idx="48">
                  <c:v>24.675911394072173</c:v>
                </c:pt>
                <c:pt idx="49">
                  <c:v>22.77581962723789</c:v>
                </c:pt>
                <c:pt idx="50">
                  <c:v>23.478696604291752</c:v>
                </c:pt>
                <c:pt idx="51">
                  <c:v>25.667241751811808</c:v>
                </c:pt>
                <c:pt idx="52">
                  <c:v>23.211962065190573</c:v>
                </c:pt>
                <c:pt idx="53">
                  <c:v>22.227501410144896</c:v>
                </c:pt>
                <c:pt idx="54">
                  <c:v>22.13890940255623</c:v>
                </c:pt>
                <c:pt idx="55">
                  <c:v>22.169420152362822</c:v>
                </c:pt>
                <c:pt idx="56">
                  <c:v>21.964473909121459</c:v>
                </c:pt>
                <c:pt idx="57">
                  <c:v>21.213789578618702</c:v>
                </c:pt>
                <c:pt idx="58">
                  <c:v>20.883502341339685</c:v>
                </c:pt>
                <c:pt idx="59">
                  <c:v>20.535164821298206</c:v>
                </c:pt>
                <c:pt idx="60">
                  <c:v>21.047722418765378</c:v>
                </c:pt>
                <c:pt idx="61">
                  <c:v>20.885857656123839</c:v>
                </c:pt>
                <c:pt idx="62">
                  <c:v>20.752218312994327</c:v>
                </c:pt>
                <c:pt idx="63">
                  <c:v>20.703509024217613</c:v>
                </c:pt>
                <c:pt idx="64">
                  <c:v>21.36580961752782</c:v>
                </c:pt>
                <c:pt idx="65">
                  <c:v>21.020730494999469</c:v>
                </c:pt>
                <c:pt idx="66">
                  <c:v>20.850557315759293</c:v>
                </c:pt>
                <c:pt idx="67">
                  <c:v>20.558270599302755</c:v>
                </c:pt>
                <c:pt idx="68">
                  <c:v>20.816709205523669</c:v>
                </c:pt>
                <c:pt idx="69">
                  <c:v>21.753655034539033</c:v>
                </c:pt>
                <c:pt idx="70">
                  <c:v>22.291853178155772</c:v>
                </c:pt>
                <c:pt idx="71">
                  <c:v>21.731748726655347</c:v>
                </c:pt>
                <c:pt idx="72">
                  <c:v>21.760205764030864</c:v>
                </c:pt>
                <c:pt idx="73">
                  <c:v>22.340394533640257</c:v>
                </c:pt>
                <c:pt idx="74">
                  <c:v>22.771671256895683</c:v>
                </c:pt>
                <c:pt idx="75">
                  <c:v>21.981668773704172</c:v>
                </c:pt>
                <c:pt idx="76">
                  <c:v>20.597113151550051</c:v>
                </c:pt>
                <c:pt idx="77">
                  <c:v>19.844580501917513</c:v>
                </c:pt>
                <c:pt idx="78">
                  <c:v>18.660477316617268</c:v>
                </c:pt>
                <c:pt idx="79">
                  <c:v>20.440384028816684</c:v>
                </c:pt>
                <c:pt idx="80">
                  <c:v>18.647190247853977</c:v>
                </c:pt>
                <c:pt idx="81">
                  <c:v>17.400664738437364</c:v>
                </c:pt>
                <c:pt idx="82">
                  <c:v>16.510933369949537</c:v>
                </c:pt>
                <c:pt idx="83">
                  <c:v>16.34128660329575</c:v>
                </c:pt>
                <c:pt idx="84">
                  <c:v>16.888261620246261</c:v>
                </c:pt>
                <c:pt idx="85">
                  <c:v>16.418006232768757</c:v>
                </c:pt>
                <c:pt idx="86">
                  <c:v>15.660031738625261</c:v>
                </c:pt>
                <c:pt idx="87">
                  <c:v>15.348127023245558</c:v>
                </c:pt>
                <c:pt idx="88">
                  <c:v>15.248465604813427</c:v>
                </c:pt>
                <c:pt idx="89">
                  <c:v>14.748261847983072</c:v>
                </c:pt>
                <c:pt idx="90">
                  <c:v>13.970752964812499</c:v>
                </c:pt>
                <c:pt idx="91">
                  <c:v>13.651525301363728</c:v>
                </c:pt>
                <c:pt idx="92">
                  <c:v>13.590598410753854</c:v>
                </c:pt>
                <c:pt idx="93">
                  <c:v>14.024103978957253</c:v>
                </c:pt>
                <c:pt idx="94">
                  <c:v>14.316688456379767</c:v>
                </c:pt>
                <c:pt idx="95">
                  <c:v>14.968131779553673</c:v>
                </c:pt>
                <c:pt idx="96">
                  <c:v>14.545123167830559</c:v>
                </c:pt>
                <c:pt idx="97">
                  <c:v>14.565157638627319</c:v>
                </c:pt>
                <c:pt idx="98">
                  <c:v>14.384612497302166</c:v>
                </c:pt>
                <c:pt idx="99">
                  <c:v>14.260280694648596</c:v>
                </c:pt>
                <c:pt idx="100">
                  <c:v>14.143914117284629</c:v>
                </c:pt>
                <c:pt idx="101">
                  <c:v>13.877779030052972</c:v>
                </c:pt>
                <c:pt idx="102">
                  <c:v>13.201085110424676</c:v>
                </c:pt>
                <c:pt idx="103">
                  <c:v>13.071356828783786</c:v>
                </c:pt>
                <c:pt idx="104">
                  <c:v>12.8562528492368</c:v>
                </c:pt>
                <c:pt idx="105">
                  <c:v>12.696307227412518</c:v>
                </c:pt>
                <c:pt idx="106">
                  <c:v>13.026263087039242</c:v>
                </c:pt>
                <c:pt idx="107">
                  <c:v>12.5453186872302</c:v>
                </c:pt>
                <c:pt idx="108">
                  <c:v>12.071788955080146</c:v>
                </c:pt>
                <c:pt idx="109">
                  <c:v>10.62324147455403</c:v>
                </c:pt>
                <c:pt idx="110">
                  <c:v>10.464646004031335</c:v>
                </c:pt>
                <c:pt idx="111">
                  <c:v>10.138147640248869</c:v>
                </c:pt>
                <c:pt idx="112">
                  <c:v>9.8991371479142938</c:v>
                </c:pt>
                <c:pt idx="113">
                  <c:v>9.674795699558608</c:v>
                </c:pt>
                <c:pt idx="114">
                  <c:v>9.6477428975050046</c:v>
                </c:pt>
                <c:pt idx="115">
                  <c:v>9.3865528805287841</c:v>
                </c:pt>
                <c:pt idx="116">
                  <c:v>8.665221063654279</c:v>
                </c:pt>
                <c:pt idx="117">
                  <c:v>8.6616054154017483</c:v>
                </c:pt>
                <c:pt idx="118">
                  <c:v>8.3898021634199758</c:v>
                </c:pt>
                <c:pt idx="119">
                  <c:v>8.2074320429979046</c:v>
                </c:pt>
                <c:pt idx="120">
                  <c:v>8.2932370952033772</c:v>
                </c:pt>
                <c:pt idx="121">
                  <c:v>8.1569777001777037</c:v>
                </c:pt>
                <c:pt idx="122">
                  <c:v>8.2465946244820749</c:v>
                </c:pt>
                <c:pt idx="123">
                  <c:v>8.3852191758865615</c:v>
                </c:pt>
                <c:pt idx="124">
                  <c:v>8.3506701507079164</c:v>
                </c:pt>
                <c:pt idx="125">
                  <c:v>8.5624790914513067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7-4171-86FF-247C4A327E90}"/>
            </c:ext>
          </c:extLst>
        </c:ser>
        <c:ser>
          <c:idx val="2"/>
          <c:order val="2"/>
          <c:tx>
            <c:strRef>
              <c:f>'2.14'!$D$3</c:f>
              <c:strCache>
                <c:ptCount val="1"/>
                <c:pt idx="0">
                  <c:v>offentlig forvaltning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'2.14'!$A$4:$A$129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'2.14'!$D$4:$D$129</c:f>
              <c:numCache>
                <c:formatCode>0</c:formatCode>
                <c:ptCount val="126"/>
                <c:pt idx="0">
                  <c:v>6.7802328300101857</c:v>
                </c:pt>
                <c:pt idx="1">
                  <c:v>7.1438773977970067</c:v>
                </c:pt>
                <c:pt idx="2">
                  <c:v>7.049878105584777</c:v>
                </c:pt>
                <c:pt idx="3">
                  <c:v>6.6622846313310999</c:v>
                </c:pt>
                <c:pt idx="4">
                  <c:v>6.5609874910464221</c:v>
                </c:pt>
                <c:pt idx="5">
                  <c:v>6.4343987800821649</c:v>
                </c:pt>
                <c:pt idx="6">
                  <c:v>6.0908683398228192</c:v>
                </c:pt>
                <c:pt idx="7">
                  <c:v>5.9125056384377022</c:v>
                </c:pt>
                <c:pt idx="8">
                  <c:v>6.3015096070234522</c:v>
                </c:pt>
                <c:pt idx="9">
                  <c:v>6.1738602947978833</c:v>
                </c:pt>
                <c:pt idx="10">
                  <c:v>6.1163521580498088</c:v>
                </c:pt>
                <c:pt idx="11">
                  <c:v>6.0106773015957655</c:v>
                </c:pt>
                <c:pt idx="12">
                  <c:v>6.1770013115036608</c:v>
                </c:pt>
                <c:pt idx="13">
                  <c:v>5.9802407326263358</c:v>
                </c:pt>
                <c:pt idx="14">
                  <c:v>6.1229827020532461</c:v>
                </c:pt>
                <c:pt idx="15">
                  <c:v>6.2050491291837666</c:v>
                </c:pt>
                <c:pt idx="16">
                  <c:v>5.5403450649696238</c:v>
                </c:pt>
                <c:pt idx="17">
                  <c:v>6.1846456989490948</c:v>
                </c:pt>
                <c:pt idx="18">
                  <c:v>6.6491447252000775</c:v>
                </c:pt>
                <c:pt idx="19">
                  <c:v>6.8959500187285601</c:v>
                </c:pt>
                <c:pt idx="20">
                  <c:v>7.1746610163410134</c:v>
                </c:pt>
                <c:pt idx="21">
                  <c:v>8.4317363370284095</c:v>
                </c:pt>
                <c:pt idx="22">
                  <c:v>8.5005038171019134</c:v>
                </c:pt>
                <c:pt idx="23">
                  <c:v>7.8259300147975202</c:v>
                </c:pt>
                <c:pt idx="24">
                  <c:v>7.7255949764031548</c:v>
                </c:pt>
                <c:pt idx="25">
                  <c:v>7.8221469516443864</c:v>
                </c:pt>
                <c:pt idx="26">
                  <c:v>8.2340649706961777</c:v>
                </c:pt>
                <c:pt idx="27">
                  <c:v>8.5419844419551225</c:v>
                </c:pt>
                <c:pt idx="28">
                  <c:v>8.1934694803732437</c:v>
                </c:pt>
                <c:pt idx="29">
                  <c:v>7.6642073551075036</c:v>
                </c:pt>
                <c:pt idx="30">
                  <c:v>7.5667200724022985</c:v>
                </c:pt>
                <c:pt idx="31">
                  <c:v>8.2839582612051981</c:v>
                </c:pt>
                <c:pt idx="32">
                  <c:v>7.8153399849797012</c:v>
                </c:pt>
                <c:pt idx="33">
                  <c:v>7.699033560868819</c:v>
                </c:pt>
                <c:pt idx="34">
                  <c:v>7.4782586073435313</c:v>
                </c:pt>
                <c:pt idx="35">
                  <c:v>7.412117865437466</c:v>
                </c:pt>
                <c:pt idx="36">
                  <c:v>7.1831864544432573</c:v>
                </c:pt>
                <c:pt idx="37">
                  <c:v>6.9037752088398543</c:v>
                </c:pt>
                <c:pt idx="38">
                  <c:v>6.999227469854584</c:v>
                </c:pt>
                <c:pt idx="39">
                  <c:v>7.4041857388313259</c:v>
                </c:pt>
                <c:pt idx="40">
                  <c:v>7.4215079873455769</c:v>
                </c:pt>
                <c:pt idx="41">
                  <c:v>6.4068292200873342</c:v>
                </c:pt>
                <c:pt idx="42">
                  <c:v>7.1241372821082685</c:v>
                </c:pt>
                <c:pt idx="43">
                  <c:v>8.2056027677370054</c:v>
                </c:pt>
                <c:pt idx="44">
                  <c:v>9.571799420679806</c:v>
                </c:pt>
                <c:pt idx="45">
                  <c:v>9.9699807227531583</c:v>
                </c:pt>
                <c:pt idx="46">
                  <c:v>10.243182418812951</c:v>
                </c:pt>
                <c:pt idx="47">
                  <c:v>8.8046660453447405</c:v>
                </c:pt>
                <c:pt idx="48">
                  <c:v>8.6425565482311466</c:v>
                </c:pt>
                <c:pt idx="49">
                  <c:v>8.8544669037700245</c:v>
                </c:pt>
                <c:pt idx="50">
                  <c:v>8.4741395030449684</c:v>
                </c:pt>
                <c:pt idx="51">
                  <c:v>8.3347741609205546</c:v>
                </c:pt>
                <c:pt idx="52">
                  <c:v>8.9987556693986939</c:v>
                </c:pt>
                <c:pt idx="53">
                  <c:v>9.5047353166051565</c:v>
                </c:pt>
                <c:pt idx="54">
                  <c:v>9.2830918361839494</c:v>
                </c:pt>
                <c:pt idx="55">
                  <c:v>9.5781920056695355</c:v>
                </c:pt>
                <c:pt idx="56">
                  <c:v>9.9241383534296492</c:v>
                </c:pt>
                <c:pt idx="57">
                  <c:v>10.255356816856068</c:v>
                </c:pt>
                <c:pt idx="58">
                  <c:v>10.784137943378685</c:v>
                </c:pt>
                <c:pt idx="59">
                  <c:v>11.25502086012254</c:v>
                </c:pt>
                <c:pt idx="60">
                  <c:v>11.079060080619097</c:v>
                </c:pt>
                <c:pt idx="61">
                  <c:v>11.177257422596849</c:v>
                </c:pt>
                <c:pt idx="62">
                  <c:v>11.966347616157135</c:v>
                </c:pt>
                <c:pt idx="63">
                  <c:v>12.327425970506239</c:v>
                </c:pt>
                <c:pt idx="64">
                  <c:v>12.708040738493162</c:v>
                </c:pt>
                <c:pt idx="65">
                  <c:v>13.037965807895862</c:v>
                </c:pt>
                <c:pt idx="66">
                  <c:v>13.443047097042893</c:v>
                </c:pt>
                <c:pt idx="67">
                  <c:v>14.419713426975417</c:v>
                </c:pt>
                <c:pt idx="68">
                  <c:v>14.834283902355235</c:v>
                </c:pt>
                <c:pt idx="69">
                  <c:v>15.198251562458381</c:v>
                </c:pt>
                <c:pt idx="70">
                  <c:v>15.113284209076511</c:v>
                </c:pt>
                <c:pt idx="71">
                  <c:v>15.991240373022316</c:v>
                </c:pt>
                <c:pt idx="72">
                  <c:v>16.463320802831454</c:v>
                </c:pt>
                <c:pt idx="73">
                  <c:v>16.88471886321474</c:v>
                </c:pt>
                <c:pt idx="74">
                  <c:v>16.653020039864693</c:v>
                </c:pt>
                <c:pt idx="75">
                  <c:v>17.562636478565683</c:v>
                </c:pt>
                <c:pt idx="76">
                  <c:v>18.636688667126503</c:v>
                </c:pt>
                <c:pt idx="77">
                  <c:v>18.920585794702731</c:v>
                </c:pt>
                <c:pt idx="78">
                  <c:v>19.577003707413795</c:v>
                </c:pt>
                <c:pt idx="79">
                  <c:v>19.669130996819124</c:v>
                </c:pt>
                <c:pt idx="80">
                  <c:v>20.09921127472116</c:v>
                </c:pt>
                <c:pt idx="81">
                  <c:v>20.616134734701578</c:v>
                </c:pt>
                <c:pt idx="82">
                  <c:v>20.886684288215303</c:v>
                </c:pt>
                <c:pt idx="83">
                  <c:v>21.128939630256109</c:v>
                </c:pt>
                <c:pt idx="84">
                  <c:v>20.945976645917579</c:v>
                </c:pt>
                <c:pt idx="85">
                  <c:v>20.783511400216661</c:v>
                </c:pt>
                <c:pt idx="86">
                  <c:v>20.714650355384826</c:v>
                </c:pt>
                <c:pt idx="87">
                  <c:v>21.005899480112177</c:v>
                </c:pt>
                <c:pt idx="88">
                  <c:v>21.060856193472805</c:v>
                </c:pt>
                <c:pt idx="89">
                  <c:v>21.760954182947266</c:v>
                </c:pt>
                <c:pt idx="90">
                  <c:v>22.510894466406018</c:v>
                </c:pt>
                <c:pt idx="91">
                  <c:v>23.612234343490439</c:v>
                </c:pt>
                <c:pt idx="92">
                  <c:v>24.172407098722044</c:v>
                </c:pt>
                <c:pt idx="93">
                  <c:v>24.142887461171885</c:v>
                </c:pt>
                <c:pt idx="94">
                  <c:v>24.062772852635323</c:v>
                </c:pt>
                <c:pt idx="95">
                  <c:v>23.648551392183506</c:v>
                </c:pt>
                <c:pt idx="96">
                  <c:v>24.028278719975443</c:v>
                </c:pt>
                <c:pt idx="97">
                  <c:v>23.563080901141188</c:v>
                </c:pt>
                <c:pt idx="98">
                  <c:v>23.581760770219674</c:v>
                </c:pt>
                <c:pt idx="99">
                  <c:v>23.970094547785187</c:v>
                </c:pt>
                <c:pt idx="100">
                  <c:v>23.805824026065572</c:v>
                </c:pt>
                <c:pt idx="101">
                  <c:v>24.003763359190096</c:v>
                </c:pt>
                <c:pt idx="102">
                  <c:v>24.16354511826637</c:v>
                </c:pt>
                <c:pt idx="103">
                  <c:v>24.149186438408144</c:v>
                </c:pt>
                <c:pt idx="104">
                  <c:v>23.381240500820333</c:v>
                </c:pt>
                <c:pt idx="105">
                  <c:v>22.623073284459679</c:v>
                </c:pt>
                <c:pt idx="106">
                  <c:v>21.894853080252339</c:v>
                </c:pt>
                <c:pt idx="107">
                  <c:v>21.410656278063964</c:v>
                </c:pt>
                <c:pt idx="108">
                  <c:v>21.648573269535405</c:v>
                </c:pt>
                <c:pt idx="109">
                  <c:v>22.890600377062238</c:v>
                </c:pt>
                <c:pt idx="110">
                  <c:v>22.962874897737272</c:v>
                </c:pt>
                <c:pt idx="111">
                  <c:v>23.435033658687637</c:v>
                </c:pt>
                <c:pt idx="112">
                  <c:v>23.409997687482253</c:v>
                </c:pt>
                <c:pt idx="113">
                  <c:v>23.271782221992972</c:v>
                </c:pt>
                <c:pt idx="114">
                  <c:v>23.293580020398977</c:v>
                </c:pt>
                <c:pt idx="115">
                  <c:v>23.608241319084691</c:v>
                </c:pt>
                <c:pt idx="116">
                  <c:v>23.899744632087447</c:v>
                </c:pt>
                <c:pt idx="117">
                  <c:v>24.039902044380604</c:v>
                </c:pt>
                <c:pt idx="118">
                  <c:v>24.069991400379166</c:v>
                </c:pt>
                <c:pt idx="119">
                  <c:v>23.965650047064287</c:v>
                </c:pt>
                <c:pt idx="120">
                  <c:v>24.721652827603535</c:v>
                </c:pt>
                <c:pt idx="121">
                  <c:v>24.142369134071664</c:v>
                </c:pt>
                <c:pt idx="122">
                  <c:v>22.71247458886506</c:v>
                </c:pt>
                <c:pt idx="123">
                  <c:v>23.449589377963939</c:v>
                </c:pt>
                <c:pt idx="124">
                  <c:v>24.036011084803263</c:v>
                </c:pt>
                <c:pt idx="125">
                  <c:v>24.094269804423867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07-4171-86FF-247C4A327E90}"/>
            </c:ext>
          </c:extLst>
        </c:ser>
        <c:ser>
          <c:idx val="3"/>
          <c:order val="3"/>
          <c:tx>
            <c:strRef>
              <c:f>'2.14'!$E$3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'2.14'!$A$4:$A$129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'2.14'!$E$4:$E$129</c:f>
              <c:numCache>
                <c:formatCode>0</c:formatCode>
                <c:ptCount val="126"/>
                <c:pt idx="0">
                  <c:v>27.878943739833616</c:v>
                </c:pt>
                <c:pt idx="1">
                  <c:v>27.571741601186449</c:v>
                </c:pt>
                <c:pt idx="2">
                  <c:v>27.349507988011467</c:v>
                </c:pt>
                <c:pt idx="3">
                  <c:v>26.512852645455247</c:v>
                </c:pt>
                <c:pt idx="4">
                  <c:v>27.237489773845564</c:v>
                </c:pt>
                <c:pt idx="5">
                  <c:v>27.095712452795595</c:v>
                </c:pt>
                <c:pt idx="6">
                  <c:v>27.968243382710632</c:v>
                </c:pt>
                <c:pt idx="7">
                  <c:v>28.345137539364273</c:v>
                </c:pt>
                <c:pt idx="8">
                  <c:v>28.325843122211609</c:v>
                </c:pt>
                <c:pt idx="9">
                  <c:v>28.881650350718953</c:v>
                </c:pt>
                <c:pt idx="10">
                  <c:v>29.246336888728791</c:v>
                </c:pt>
                <c:pt idx="11">
                  <c:v>30.082329950749038</c:v>
                </c:pt>
                <c:pt idx="12">
                  <c:v>29.384726729334513</c:v>
                </c:pt>
                <c:pt idx="13">
                  <c:v>30.140839434950546</c:v>
                </c:pt>
                <c:pt idx="14">
                  <c:v>30.246842532846195</c:v>
                </c:pt>
                <c:pt idx="15">
                  <c:v>32.917993595961015</c:v>
                </c:pt>
                <c:pt idx="16">
                  <c:v>37.275497161423857</c:v>
                </c:pt>
                <c:pt idx="17">
                  <c:v>41.104775060947041</c:v>
                </c:pt>
                <c:pt idx="18">
                  <c:v>41.201496172098551</c:v>
                </c:pt>
                <c:pt idx="19">
                  <c:v>45.848157282093879</c:v>
                </c:pt>
                <c:pt idx="20">
                  <c:v>44.834905961626738</c:v>
                </c:pt>
                <c:pt idx="21">
                  <c:v>43.607537496930391</c:v>
                </c:pt>
                <c:pt idx="22">
                  <c:v>41.272659816152093</c:v>
                </c:pt>
                <c:pt idx="23">
                  <c:v>41.425826107436357</c:v>
                </c:pt>
                <c:pt idx="24">
                  <c:v>39.105193038837427</c:v>
                </c:pt>
                <c:pt idx="25">
                  <c:v>37.007014789971535</c:v>
                </c:pt>
                <c:pt idx="26">
                  <c:v>37.422384559058465</c:v>
                </c:pt>
                <c:pt idx="27">
                  <c:v>35.97960092649091</c:v>
                </c:pt>
                <c:pt idx="28">
                  <c:v>34.686336851629918</c:v>
                </c:pt>
                <c:pt idx="29">
                  <c:v>34.023537671067132</c:v>
                </c:pt>
                <c:pt idx="30">
                  <c:v>34.858699584902268</c:v>
                </c:pt>
                <c:pt idx="31">
                  <c:v>34.674713419399097</c:v>
                </c:pt>
                <c:pt idx="32">
                  <c:v>34.570217938706129</c:v>
                </c:pt>
                <c:pt idx="33">
                  <c:v>34.33218553592819</c:v>
                </c:pt>
                <c:pt idx="34">
                  <c:v>35.264568583634507</c:v>
                </c:pt>
                <c:pt idx="35">
                  <c:v>36.162737727183661</c:v>
                </c:pt>
                <c:pt idx="36">
                  <c:v>38.054050475572055</c:v>
                </c:pt>
                <c:pt idx="37">
                  <c:v>39.184706645098061</c:v>
                </c:pt>
                <c:pt idx="38">
                  <c:v>38.6700141572422</c:v>
                </c:pt>
                <c:pt idx="39">
                  <c:v>40.83341310045256</c:v>
                </c:pt>
                <c:pt idx="40">
                  <c:v>44.076469735551456</c:v>
                </c:pt>
                <c:pt idx="41">
                  <c:v>51.200188019320173</c:v>
                </c:pt>
                <c:pt idx="42">
                  <c:v>52.077587068171397</c:v>
                </c:pt>
                <c:pt idx="43">
                  <c:v>50.274335263287028</c:v>
                </c:pt>
                <c:pt idx="44">
                  <c:v>47.403617792541716</c:v>
                </c:pt>
                <c:pt idx="45">
                  <c:v>50.203355101790933</c:v>
                </c:pt>
                <c:pt idx="46">
                  <c:v>42.789138739150452</c:v>
                </c:pt>
                <c:pt idx="47">
                  <c:v>42.708749824059367</c:v>
                </c:pt>
                <c:pt idx="48">
                  <c:v>41.129537783009916</c:v>
                </c:pt>
                <c:pt idx="49">
                  <c:v>43.231019777137739</c:v>
                </c:pt>
                <c:pt idx="50">
                  <c:v>44.145785678055084</c:v>
                </c:pt>
                <c:pt idx="51">
                  <c:v>43.190225696448337</c:v>
                </c:pt>
                <c:pt idx="52">
                  <c:v>44.216848726132731</c:v>
                </c:pt>
                <c:pt idx="53">
                  <c:v>45.261283506785091</c:v>
                </c:pt>
                <c:pt idx="54">
                  <c:v>45.63392511304226</c:v>
                </c:pt>
                <c:pt idx="55">
                  <c:v>44.886256664039614</c:v>
                </c:pt>
                <c:pt idx="56">
                  <c:v>44.252216375646668</c:v>
                </c:pt>
                <c:pt idx="57">
                  <c:v>45.453067490270733</c:v>
                </c:pt>
                <c:pt idx="58">
                  <c:v>45.569245166175691</c:v>
                </c:pt>
                <c:pt idx="59">
                  <c:v>45.679391004740793</c:v>
                </c:pt>
                <c:pt idx="60">
                  <c:v>46.113436217164555</c:v>
                </c:pt>
                <c:pt idx="61">
                  <c:v>46.322118098219143</c:v>
                </c:pt>
                <c:pt idx="62">
                  <c:v>46.581508437159371</c:v>
                </c:pt>
                <c:pt idx="63">
                  <c:v>46.947266693589327</c:v>
                </c:pt>
                <c:pt idx="64">
                  <c:v>46.40904479800048</c:v>
                </c:pt>
                <c:pt idx="65">
                  <c:v>46.3457148600233</c:v>
                </c:pt>
                <c:pt idx="66">
                  <c:v>46.790678846375677</c:v>
                </c:pt>
                <c:pt idx="67">
                  <c:v>46.810403864990995</c:v>
                </c:pt>
                <c:pt idx="68">
                  <c:v>46.059371475691101</c:v>
                </c:pt>
                <c:pt idx="69">
                  <c:v>45.457406319007418</c:v>
                </c:pt>
                <c:pt idx="70">
                  <c:v>44.131946835617377</c:v>
                </c:pt>
                <c:pt idx="71">
                  <c:v>43.942078196894762</c:v>
                </c:pt>
                <c:pt idx="72">
                  <c:v>44.199696629954495</c:v>
                </c:pt>
                <c:pt idx="73">
                  <c:v>43.153938051808041</c:v>
                </c:pt>
                <c:pt idx="74">
                  <c:v>42.870257797186312</c:v>
                </c:pt>
                <c:pt idx="75">
                  <c:v>43.329789679347201</c:v>
                </c:pt>
                <c:pt idx="76">
                  <c:v>43.42232656444785</c:v>
                </c:pt>
                <c:pt idx="77">
                  <c:v>43.65762856309852</c:v>
                </c:pt>
                <c:pt idx="78">
                  <c:v>43.994815816921914</c:v>
                </c:pt>
                <c:pt idx="79">
                  <c:v>42.271250611241022</c:v>
                </c:pt>
                <c:pt idx="80">
                  <c:v>43.479188714826378</c:v>
                </c:pt>
                <c:pt idx="81">
                  <c:v>43.132897620267201</c:v>
                </c:pt>
                <c:pt idx="82">
                  <c:v>43.524767429885692</c:v>
                </c:pt>
                <c:pt idx="83">
                  <c:v>44.179091362704888</c:v>
                </c:pt>
                <c:pt idx="84">
                  <c:v>44.45936889454314</c:v>
                </c:pt>
                <c:pt idx="85">
                  <c:v>45.758482777740703</c:v>
                </c:pt>
                <c:pt idx="86">
                  <c:v>46.659244047852795</c:v>
                </c:pt>
                <c:pt idx="87">
                  <c:v>46.253943461426715</c:v>
                </c:pt>
                <c:pt idx="88">
                  <c:v>46.54303305013412</c:v>
                </c:pt>
                <c:pt idx="89">
                  <c:v>45.214530689625576</c:v>
                </c:pt>
                <c:pt idx="90">
                  <c:v>44.598476581414005</c:v>
                </c:pt>
                <c:pt idx="91">
                  <c:v>43.745726414144741</c:v>
                </c:pt>
                <c:pt idx="92">
                  <c:v>43.469630938753106</c:v>
                </c:pt>
                <c:pt idx="93">
                  <c:v>43.239727833407294</c:v>
                </c:pt>
                <c:pt idx="94">
                  <c:v>43.545394209018021</c:v>
                </c:pt>
                <c:pt idx="95">
                  <c:v>44.119348932544163</c:v>
                </c:pt>
                <c:pt idx="96">
                  <c:v>45.120153041647939</c:v>
                </c:pt>
                <c:pt idx="97">
                  <c:v>46.135130457798454</c:v>
                </c:pt>
                <c:pt idx="98">
                  <c:v>47.027339607946175</c:v>
                </c:pt>
                <c:pt idx="99">
                  <c:v>47.242847716532452</c:v>
                </c:pt>
                <c:pt idx="100">
                  <c:v>47.083757577656293</c:v>
                </c:pt>
                <c:pt idx="101">
                  <c:v>47.587676958735351</c:v>
                </c:pt>
                <c:pt idx="102">
                  <c:v>48.060210715044349</c:v>
                </c:pt>
                <c:pt idx="103">
                  <c:v>47.66180836104725</c:v>
                </c:pt>
                <c:pt idx="104">
                  <c:v>48.221372978438055</c:v>
                </c:pt>
                <c:pt idx="105">
                  <c:v>48.729810531665571</c:v>
                </c:pt>
                <c:pt idx="106">
                  <c:v>49.360598693799439</c:v>
                </c:pt>
                <c:pt idx="107">
                  <c:v>50.153308979023159</c:v>
                </c:pt>
                <c:pt idx="108">
                  <c:v>50.443127339212232</c:v>
                </c:pt>
                <c:pt idx="109">
                  <c:v>49.36558418859989</c:v>
                </c:pt>
                <c:pt idx="110">
                  <c:v>49.170525099765534</c:v>
                </c:pt>
                <c:pt idx="111">
                  <c:v>49.419332342785175</c:v>
                </c:pt>
                <c:pt idx="112">
                  <c:v>49.658488940408276</c:v>
                </c:pt>
                <c:pt idx="113">
                  <c:v>48.910520459519411</c:v>
                </c:pt>
                <c:pt idx="114">
                  <c:v>48.653969976598596</c:v>
                </c:pt>
                <c:pt idx="115">
                  <c:v>48.086329170666517</c:v>
                </c:pt>
                <c:pt idx="116">
                  <c:v>47.952817032430573</c:v>
                </c:pt>
                <c:pt idx="117">
                  <c:v>48.018621375903109</c:v>
                </c:pt>
                <c:pt idx="118">
                  <c:v>48.812738915058546</c:v>
                </c:pt>
                <c:pt idx="119">
                  <c:v>48.835199149372492</c:v>
                </c:pt>
                <c:pt idx="120">
                  <c:v>46.976541418939746</c:v>
                </c:pt>
                <c:pt idx="121">
                  <c:v>48.520124914400355</c:v>
                </c:pt>
                <c:pt idx="122">
                  <c:v>49.901582271029433</c:v>
                </c:pt>
                <c:pt idx="123">
                  <c:v>48.782760935816974</c:v>
                </c:pt>
                <c:pt idx="124">
                  <c:v>47.790194651168171</c:v>
                </c:pt>
                <c:pt idx="125">
                  <c:v>48.200023325500197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07-4171-86FF-247C4A327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112296"/>
        <c:axId val="427931616"/>
      </c:lineChart>
      <c:catAx>
        <c:axId val="43211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27931616"/>
        <c:crosses val="autoZero"/>
        <c:auto val="1"/>
        <c:lblAlgn val="ctr"/>
        <c:lblOffset val="100"/>
        <c:noMultiLvlLbl val="0"/>
      </c:catAx>
      <c:valAx>
        <c:axId val="4279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211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'2.15'!$B$2</c:f>
              <c:strCache>
                <c:ptCount val="1"/>
                <c:pt idx="0">
                  <c:v>finansnæringens andel av bnp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'2.15'!$A$3:$A$128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'2.15'!$B$3:$B$128</c:f>
              <c:numCache>
                <c:formatCode>0.0</c:formatCode>
                <c:ptCount val="126"/>
                <c:pt idx="0">
                  <c:v>3.5655301747680475</c:v>
                </c:pt>
                <c:pt idx="1">
                  <c:v>3.7047479440382549</c:v>
                </c:pt>
                <c:pt idx="2">
                  <c:v>3.787090933120925</c:v>
                </c:pt>
                <c:pt idx="3">
                  <c:v>3.8384110072205297</c:v>
                </c:pt>
                <c:pt idx="4">
                  <c:v>3.8448857237089102</c:v>
                </c:pt>
                <c:pt idx="5">
                  <c:v>3.7564219738431106</c:v>
                </c:pt>
                <c:pt idx="6">
                  <c:v>3.6179447605596056</c:v>
                </c:pt>
                <c:pt idx="7">
                  <c:v>3.5368800826157889</c:v>
                </c:pt>
                <c:pt idx="8">
                  <c:v>3.5825412782335491</c:v>
                </c:pt>
                <c:pt idx="9">
                  <c:v>3.6957030531172523</c:v>
                </c:pt>
                <c:pt idx="10">
                  <c:v>3.5923381105967875</c:v>
                </c:pt>
                <c:pt idx="11">
                  <c:v>3.5819728527740313</c:v>
                </c:pt>
                <c:pt idx="12">
                  <c:v>3.5119703536343527</c:v>
                </c:pt>
                <c:pt idx="13">
                  <c:v>3.4432191349713337</c:v>
                </c:pt>
                <c:pt idx="14">
                  <c:v>3.5009854073994746</c:v>
                </c:pt>
                <c:pt idx="15">
                  <c:v>2.9499706457206756</c:v>
                </c:pt>
                <c:pt idx="16">
                  <c:v>3.0314564976271785</c:v>
                </c:pt>
                <c:pt idx="17">
                  <c:v>3.6674834758975492</c:v>
                </c:pt>
                <c:pt idx="18">
                  <c:v>3.9026081436319013</c:v>
                </c:pt>
                <c:pt idx="19">
                  <c:v>3.2470010051390199</c:v>
                </c:pt>
                <c:pt idx="20">
                  <c:v>2.737446225355245</c:v>
                </c:pt>
                <c:pt idx="21">
                  <c:v>2.6186147715708876</c:v>
                </c:pt>
                <c:pt idx="22">
                  <c:v>2.7506484644928086</c:v>
                </c:pt>
                <c:pt idx="23">
                  <c:v>2.5815373301058733</c:v>
                </c:pt>
                <c:pt idx="24">
                  <c:v>2.4955592534907765</c:v>
                </c:pt>
                <c:pt idx="25">
                  <c:v>2.4276362796179702</c:v>
                </c:pt>
                <c:pt idx="26">
                  <c:v>2.8063017141089697</c:v>
                </c:pt>
                <c:pt idx="27">
                  <c:v>2.9199660620330108</c:v>
                </c:pt>
                <c:pt idx="28">
                  <c:v>3.1002960723524491</c:v>
                </c:pt>
                <c:pt idx="29">
                  <c:v>2.9765500169996981</c:v>
                </c:pt>
                <c:pt idx="30">
                  <c:v>2.9295059152698282</c:v>
                </c:pt>
                <c:pt idx="31">
                  <c:v>3.1463689552763006</c:v>
                </c:pt>
                <c:pt idx="32">
                  <c:v>2.9775564954010951</c:v>
                </c:pt>
                <c:pt idx="33">
                  <c:v>3.0521925690366229</c:v>
                </c:pt>
                <c:pt idx="34">
                  <c:v>2.7508933995919129</c:v>
                </c:pt>
                <c:pt idx="35">
                  <c:v>2.5665759819186547</c:v>
                </c:pt>
                <c:pt idx="36">
                  <c:v>2.3943885565568439</c:v>
                </c:pt>
                <c:pt idx="37">
                  <c:v>2.1683428872512249</c:v>
                </c:pt>
                <c:pt idx="38">
                  <c:v>2.1965426604712239</c:v>
                </c:pt>
                <c:pt idx="39">
                  <c:v>2.2132531960748714</c:v>
                </c:pt>
                <c:pt idx="40">
                  <c:v>1.9623397110095266</c:v>
                </c:pt>
                <c:pt idx="41">
                  <c:v>1.5856979981050849</c:v>
                </c:pt>
                <c:pt idx="42">
                  <c:v>1.5165290258215902</c:v>
                </c:pt>
                <c:pt idx="43">
                  <c:v>1.5279475902629605</c:v>
                </c:pt>
                <c:pt idx="44">
                  <c:v>1.8315290656877443</c:v>
                </c:pt>
                <c:pt idx="45">
                  <c:v>1.8247169790331486</c:v>
                </c:pt>
                <c:pt idx="46">
                  <c:v>1.8631215116433286</c:v>
                </c:pt>
                <c:pt idx="47">
                  <c:v>1.8280915822700776</c:v>
                </c:pt>
                <c:pt idx="48">
                  <c:v>1.9568714359016204</c:v>
                </c:pt>
                <c:pt idx="49">
                  <c:v>1.8229351954377706</c:v>
                </c:pt>
                <c:pt idx="50">
                  <c:v>1.7914985447982417</c:v>
                </c:pt>
                <c:pt idx="51">
                  <c:v>1.7825266988219897</c:v>
                </c:pt>
                <c:pt idx="52">
                  <c:v>1.9856819748687402</c:v>
                </c:pt>
                <c:pt idx="53">
                  <c:v>2.0316737739758972</c:v>
                </c:pt>
                <c:pt idx="54">
                  <c:v>2.0424485080499268</c:v>
                </c:pt>
                <c:pt idx="55">
                  <c:v>1.9845165084115699</c:v>
                </c:pt>
                <c:pt idx="56">
                  <c:v>1.8758767505238663</c:v>
                </c:pt>
                <c:pt idx="57">
                  <c:v>1.9248629646965301</c:v>
                </c:pt>
                <c:pt idx="58">
                  <c:v>1.9629961235562128</c:v>
                </c:pt>
                <c:pt idx="59">
                  <c:v>2.0565125591361033</c:v>
                </c:pt>
                <c:pt idx="60">
                  <c:v>2.1213403358659217</c:v>
                </c:pt>
                <c:pt idx="61">
                  <c:v>2.3128173850577269</c:v>
                </c:pt>
                <c:pt idx="62">
                  <c:v>2.2651571487835489</c:v>
                </c:pt>
                <c:pt idx="63">
                  <c:v>2.2465263035988356</c:v>
                </c:pt>
                <c:pt idx="64">
                  <c:v>2.2221283322561818</c:v>
                </c:pt>
                <c:pt idx="65">
                  <c:v>2.20794548475051</c:v>
                </c:pt>
                <c:pt idx="66">
                  <c:v>2.3139634564322908</c:v>
                </c:pt>
                <c:pt idx="67">
                  <c:v>2.462348518923998</c:v>
                </c:pt>
                <c:pt idx="68">
                  <c:v>2.6388069951456234</c:v>
                </c:pt>
                <c:pt idx="69">
                  <c:v>2.7877520907838087</c:v>
                </c:pt>
                <c:pt idx="70">
                  <c:v>2.8822796440573435</c:v>
                </c:pt>
                <c:pt idx="71">
                  <c:v>2.9296278275038756</c:v>
                </c:pt>
                <c:pt idx="72">
                  <c:v>2.9734340726297832</c:v>
                </c:pt>
                <c:pt idx="73">
                  <c:v>3.237195203494851</c:v>
                </c:pt>
                <c:pt idx="74">
                  <c:v>3.3620217748312151</c:v>
                </c:pt>
                <c:pt idx="75">
                  <c:v>3.1383642786941857</c:v>
                </c:pt>
                <c:pt idx="76">
                  <c:v>3.2179470033086592</c:v>
                </c:pt>
                <c:pt idx="77">
                  <c:v>3.257930249993537</c:v>
                </c:pt>
                <c:pt idx="78">
                  <c:v>3.4314317850138041</c:v>
                </c:pt>
                <c:pt idx="79">
                  <c:v>3.4597040788001645</c:v>
                </c:pt>
                <c:pt idx="80">
                  <c:v>3.4973576539779927</c:v>
                </c:pt>
                <c:pt idx="81">
                  <c:v>4.0035642241005904</c:v>
                </c:pt>
                <c:pt idx="82">
                  <c:v>4.2578861870170837</c:v>
                </c:pt>
                <c:pt idx="83">
                  <c:v>4.189202774705941</c:v>
                </c:pt>
                <c:pt idx="84">
                  <c:v>3.4941386130683676</c:v>
                </c:pt>
                <c:pt idx="85">
                  <c:v>3.6582299528349709</c:v>
                </c:pt>
                <c:pt idx="86">
                  <c:v>4.8295778850794777</c:v>
                </c:pt>
                <c:pt idx="87">
                  <c:v>6.0713061739377716</c:v>
                </c:pt>
                <c:pt idx="88">
                  <c:v>5.682342312150511</c:v>
                </c:pt>
                <c:pt idx="89">
                  <c:v>5.3889197358504459</c:v>
                </c:pt>
                <c:pt idx="90">
                  <c:v>5.1226605587535037</c:v>
                </c:pt>
                <c:pt idx="91">
                  <c:v>4.8982815944620377</c:v>
                </c:pt>
                <c:pt idx="92">
                  <c:v>4.9951555754349108</c:v>
                </c:pt>
                <c:pt idx="93">
                  <c:v>4.9265136421068991</c:v>
                </c:pt>
                <c:pt idx="94">
                  <c:v>4.7563933548247554</c:v>
                </c:pt>
                <c:pt idx="95">
                  <c:v>4.3277811544287195</c:v>
                </c:pt>
                <c:pt idx="96">
                  <c:v>3.7233116956063004</c:v>
                </c:pt>
                <c:pt idx="97">
                  <c:v>3.689090892403895</c:v>
                </c:pt>
                <c:pt idx="98">
                  <c:v>3.8201234324996087</c:v>
                </c:pt>
                <c:pt idx="99">
                  <c:v>3.3145225248353101</c:v>
                </c:pt>
                <c:pt idx="100">
                  <c:v>3.0409761337002243</c:v>
                </c:pt>
                <c:pt idx="101">
                  <c:v>3.0195512022999198</c:v>
                </c:pt>
                <c:pt idx="102">
                  <c:v>3.1111889443248688</c:v>
                </c:pt>
                <c:pt idx="103">
                  <c:v>3.98975740940049</c:v>
                </c:pt>
                <c:pt idx="104">
                  <c:v>4.3181739625001176</c:v>
                </c:pt>
                <c:pt idx="105">
                  <c:v>3.971492046803403</c:v>
                </c:pt>
                <c:pt idx="106">
                  <c:v>3.4136835703662833</c:v>
                </c:pt>
                <c:pt idx="107">
                  <c:v>3.7865263730303549</c:v>
                </c:pt>
                <c:pt idx="108">
                  <c:v>3.485760866488036</c:v>
                </c:pt>
                <c:pt idx="109">
                  <c:v>4.5701620185660587</c:v>
                </c:pt>
                <c:pt idx="110">
                  <c:v>4.2564622982464559</c:v>
                </c:pt>
                <c:pt idx="111">
                  <c:v>3.7994675085634357</c:v>
                </c:pt>
                <c:pt idx="112">
                  <c:v>4.4178169368768314</c:v>
                </c:pt>
                <c:pt idx="113">
                  <c:v>4.7937453948109052</c:v>
                </c:pt>
                <c:pt idx="114">
                  <c:v>4.8548716105384315</c:v>
                </c:pt>
                <c:pt idx="115">
                  <c:v>5.0200416028989796</c:v>
                </c:pt>
                <c:pt idx="116">
                  <c:v>5.4350667779516018</c:v>
                </c:pt>
                <c:pt idx="117">
                  <c:v>5.3773383458352022</c:v>
                </c:pt>
                <c:pt idx="118">
                  <c:v>4.7917017189434805</c:v>
                </c:pt>
                <c:pt idx="119">
                  <c:v>4.7617576799689569</c:v>
                </c:pt>
                <c:pt idx="120">
                  <c:v>5.7613333575355323</c:v>
                </c:pt>
                <c:pt idx="121">
                  <c:v>4.3522307682053878</c:v>
                </c:pt>
                <c:pt idx="122">
                  <c:v>3.1488982204633467</c:v>
                </c:pt>
                <c:pt idx="123">
                  <c:v>3.8436299078194938</c:v>
                </c:pt>
                <c:pt idx="124">
                  <c:v>4.0155096533962054</c:v>
                </c:pt>
                <c:pt idx="125">
                  <c:v>3.9211689375260526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9-4094-94E7-B35C852333BB}"/>
            </c:ext>
          </c:extLst>
        </c:ser>
        <c:ser>
          <c:idx val="1"/>
          <c:order val="1"/>
          <c:tx>
            <c:strRef>
              <c:f>'2.15'!$C$2</c:f>
              <c:strCache>
                <c:ptCount val="1"/>
                <c:pt idx="0">
                  <c:v>andel av årsverk Fastlands-Norge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'2.15'!$A$3:$A$128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'2.15'!$C$3:$C$128</c:f>
              <c:numCache>
                <c:formatCode>0.0</c:formatCode>
                <c:ptCount val="126"/>
                <c:pt idx="0">
                  <c:v>0.67539352292557442</c:v>
                </c:pt>
                <c:pt idx="1">
                  <c:v>0.67485663546589902</c:v>
                </c:pt>
                <c:pt idx="2">
                  <c:v>0.67500804271512238</c:v>
                </c:pt>
                <c:pt idx="3">
                  <c:v>0.70230602195865133</c:v>
                </c:pt>
                <c:pt idx="4">
                  <c:v>0.73359722601363297</c:v>
                </c:pt>
                <c:pt idx="5">
                  <c:v>0.75735655375247801</c:v>
                </c:pt>
                <c:pt idx="6">
                  <c:v>0.76979268658711408</c:v>
                </c:pt>
                <c:pt idx="7">
                  <c:v>0.7811202594908323</c:v>
                </c:pt>
                <c:pt idx="8">
                  <c:v>0.79012404088994925</c:v>
                </c:pt>
                <c:pt idx="9">
                  <c:v>0.7891196014718963</c:v>
                </c:pt>
                <c:pt idx="10">
                  <c:v>0.79081678934192712</c:v>
                </c:pt>
                <c:pt idx="11">
                  <c:v>0.79754311117930898</c:v>
                </c:pt>
                <c:pt idx="12">
                  <c:v>0.7992954930504963</c:v>
                </c:pt>
                <c:pt idx="13">
                  <c:v>0.80562863718716904</c:v>
                </c:pt>
                <c:pt idx="14">
                  <c:v>0.83617406397399874</c:v>
                </c:pt>
                <c:pt idx="15">
                  <c:v>0.84867058255217387</c:v>
                </c:pt>
                <c:pt idx="16">
                  <c:v>0.90431377858290352</c:v>
                </c:pt>
                <c:pt idx="17">
                  <c:v>0.94253375954919971</c:v>
                </c:pt>
                <c:pt idx="18">
                  <c:v>1.0335141022525607</c:v>
                </c:pt>
                <c:pt idx="19">
                  <c:v>1.0118516545040095</c:v>
                </c:pt>
                <c:pt idx="20">
                  <c:v>1.0156612405425236</c:v>
                </c:pt>
                <c:pt idx="21">
                  <c:v>1.0742513488872711</c:v>
                </c:pt>
                <c:pt idx="22">
                  <c:v>1.0304318109878192</c:v>
                </c:pt>
                <c:pt idx="23">
                  <c:v>1.0044172538905831</c:v>
                </c:pt>
                <c:pt idx="24">
                  <c:v>1.0042883718341045</c:v>
                </c:pt>
                <c:pt idx="25">
                  <c:v>1.0041996558103758</c:v>
                </c:pt>
                <c:pt idx="26">
                  <c:v>1.0279683679491589</c:v>
                </c:pt>
                <c:pt idx="27">
                  <c:v>1.0193992380531136</c:v>
                </c:pt>
                <c:pt idx="28">
                  <c:v>1.0075617178080258</c:v>
                </c:pt>
                <c:pt idx="29">
                  <c:v>1.012115449199424</c:v>
                </c:pt>
                <c:pt idx="30">
                  <c:v>0.98611980005433342</c:v>
                </c:pt>
                <c:pt idx="31">
                  <c:v>1.0193812053462359</c:v>
                </c:pt>
                <c:pt idx="32">
                  <c:v>0.99426637186388889</c:v>
                </c:pt>
                <c:pt idx="33">
                  <c:v>0.99587572331980312</c:v>
                </c:pt>
                <c:pt idx="34">
                  <c:v>0.99151793125577725</c:v>
                </c:pt>
                <c:pt idx="35">
                  <c:v>0.98749478666878121</c:v>
                </c:pt>
                <c:pt idx="36">
                  <c:v>0.98056474913492953</c:v>
                </c:pt>
                <c:pt idx="37">
                  <c:v>0.95987171679605743</c:v>
                </c:pt>
                <c:pt idx="38">
                  <c:v>1.0048746307420739</c:v>
                </c:pt>
                <c:pt idx="39">
                  <c:v>0.98234252488987539</c:v>
                </c:pt>
                <c:pt idx="40">
                  <c:v>1.0004996114164786</c:v>
                </c:pt>
                <c:pt idx="41">
                  <c:v>1.0044073513753689</c:v>
                </c:pt>
                <c:pt idx="42">
                  <c:v>1.0575894255768017</c:v>
                </c:pt>
                <c:pt idx="43">
                  <c:v>1.1138081747966122</c:v>
                </c:pt>
                <c:pt idx="44">
                  <c:v>1.1763507466424716</c:v>
                </c:pt>
                <c:pt idx="45">
                  <c:v>1.2555295882908271</c:v>
                </c:pt>
                <c:pt idx="46">
                  <c:v>1.1980106536529791</c:v>
                </c:pt>
                <c:pt idx="47">
                  <c:v>1.1940510094320216</c:v>
                </c:pt>
                <c:pt idx="48">
                  <c:v>1.2036782336295915</c:v>
                </c:pt>
                <c:pt idx="49">
                  <c:v>1.2175038756014138</c:v>
                </c:pt>
                <c:pt idx="50">
                  <c:v>1.2164298533697502</c:v>
                </c:pt>
                <c:pt idx="51">
                  <c:v>1.2169249917213931</c:v>
                </c:pt>
                <c:pt idx="52">
                  <c:v>1.2211990016771497</c:v>
                </c:pt>
                <c:pt idx="53">
                  <c:v>1.284255478059527</c:v>
                </c:pt>
                <c:pt idx="54">
                  <c:v>1.3024689448562798</c:v>
                </c:pt>
                <c:pt idx="55">
                  <c:v>1.3304945962992709</c:v>
                </c:pt>
                <c:pt idx="56">
                  <c:v>1.3517497155679232</c:v>
                </c:pt>
                <c:pt idx="57">
                  <c:v>1.3934923129162728</c:v>
                </c:pt>
                <c:pt idx="58">
                  <c:v>1.4446320826211549</c:v>
                </c:pt>
                <c:pt idx="59">
                  <c:v>1.4419063452257659</c:v>
                </c:pt>
                <c:pt idx="60">
                  <c:v>1.5509631205784047</c:v>
                </c:pt>
                <c:pt idx="61">
                  <c:v>1.5782046007097401</c:v>
                </c:pt>
                <c:pt idx="62">
                  <c:v>1.6513147859377353</c:v>
                </c:pt>
                <c:pt idx="63">
                  <c:v>1.7232642880865303</c:v>
                </c:pt>
                <c:pt idx="64">
                  <c:v>1.7982682256432563</c:v>
                </c:pt>
                <c:pt idx="65">
                  <c:v>1.8401009117220077</c:v>
                </c:pt>
                <c:pt idx="66">
                  <c:v>1.8813263693467992</c:v>
                </c:pt>
                <c:pt idx="67">
                  <c:v>1.9410127468379608</c:v>
                </c:pt>
                <c:pt idx="68">
                  <c:v>2.0228981356082425</c:v>
                </c:pt>
                <c:pt idx="69">
                  <c:v>2.0947036073034093</c:v>
                </c:pt>
                <c:pt idx="70">
                  <c:v>2.224030377000271</c:v>
                </c:pt>
                <c:pt idx="71">
                  <c:v>2.337802331065149</c:v>
                </c:pt>
                <c:pt idx="72">
                  <c:v>2.4514060516999536</c:v>
                </c:pt>
                <c:pt idx="73">
                  <c:v>2.5448004796482584</c:v>
                </c:pt>
                <c:pt idx="74">
                  <c:v>2.5707110758657148</c:v>
                </c:pt>
                <c:pt idx="75">
                  <c:v>2.6122823098075161</c:v>
                </c:pt>
                <c:pt idx="76">
                  <c:v>2.6129628449429609</c:v>
                </c:pt>
                <c:pt idx="77">
                  <c:v>2.6036164792145651</c:v>
                </c:pt>
                <c:pt idx="78">
                  <c:v>2.5999630337009432</c:v>
                </c:pt>
                <c:pt idx="79">
                  <c:v>2.6219512195121952</c:v>
                </c:pt>
                <c:pt idx="80">
                  <c:v>2.6587799486168366</c:v>
                </c:pt>
                <c:pt idx="81">
                  <c:v>2.7545761507019728</c:v>
                </c:pt>
                <c:pt idx="82">
                  <c:v>2.8408753929185697</c:v>
                </c:pt>
                <c:pt idx="83">
                  <c:v>2.979460234057798</c:v>
                </c:pt>
                <c:pt idx="84">
                  <c:v>3.0992222484091445</c:v>
                </c:pt>
                <c:pt idx="85">
                  <c:v>3.1951442968392119</c:v>
                </c:pt>
                <c:pt idx="86">
                  <c:v>3.3631663794541105</c:v>
                </c:pt>
                <c:pt idx="87">
                  <c:v>3.409583694709454</c:v>
                </c:pt>
                <c:pt idx="88">
                  <c:v>3.3779373368146217</c:v>
                </c:pt>
                <c:pt idx="89">
                  <c:v>3.3070337418163511</c:v>
                </c:pt>
                <c:pt idx="90">
                  <c:v>3.285827395091053</c:v>
                </c:pt>
                <c:pt idx="91">
                  <c:v>3.1647018427377813</c:v>
                </c:pt>
                <c:pt idx="92">
                  <c:v>3.0196709996548949</c:v>
                </c:pt>
                <c:pt idx="93">
                  <c:v>2.9615230690069176</c:v>
                </c:pt>
                <c:pt idx="94">
                  <c:v>2.7754273142663735</c:v>
                </c:pt>
                <c:pt idx="95">
                  <c:v>2.7562969509500661</c:v>
                </c:pt>
                <c:pt idx="96">
                  <c:v>2.6378507203986565</c:v>
                </c:pt>
                <c:pt idx="97">
                  <c:v>2.4723829563387691</c:v>
                </c:pt>
                <c:pt idx="98">
                  <c:v>2.292425252577055</c:v>
                </c:pt>
                <c:pt idx="99">
                  <c:v>2.3415627386103335</c:v>
                </c:pt>
                <c:pt idx="100">
                  <c:v>2.3353596757852078</c:v>
                </c:pt>
                <c:pt idx="101">
                  <c:v>2.3519828946698569</c:v>
                </c:pt>
                <c:pt idx="102">
                  <c:v>2.3660190709295805</c:v>
                </c:pt>
                <c:pt idx="103">
                  <c:v>2.3673216772396715</c:v>
                </c:pt>
                <c:pt idx="104">
                  <c:v>2.4059918945262404</c:v>
                </c:pt>
                <c:pt idx="105">
                  <c:v>2.2908816880180862</c:v>
                </c:pt>
                <c:pt idx="106">
                  <c:v>2.2285192834157823</c:v>
                </c:pt>
                <c:pt idx="107">
                  <c:v>2.1881138367365582</c:v>
                </c:pt>
                <c:pt idx="108">
                  <c:v>2.1844446401832118</c:v>
                </c:pt>
                <c:pt idx="109">
                  <c:v>2.2970700185890056</c:v>
                </c:pt>
                <c:pt idx="110">
                  <c:v>2.2380422691879867</c:v>
                </c:pt>
                <c:pt idx="111">
                  <c:v>2.1376319593499495</c:v>
                </c:pt>
                <c:pt idx="112">
                  <c:v>2.0914920170417872</c:v>
                </c:pt>
                <c:pt idx="113">
                  <c:v>2.0196436923338577</c:v>
                </c:pt>
                <c:pt idx="114">
                  <c:v>1.9903014969428632</c:v>
                </c:pt>
                <c:pt idx="115">
                  <c:v>1.955671447196871</c:v>
                </c:pt>
                <c:pt idx="116">
                  <c:v>1.9448403051387373</c:v>
                </c:pt>
                <c:pt idx="117">
                  <c:v>1.9089026915113871</c:v>
                </c:pt>
                <c:pt idx="118">
                  <c:v>1.8659604807496435</c:v>
                </c:pt>
                <c:pt idx="119">
                  <c:v>1.8401956460730464</c:v>
                </c:pt>
                <c:pt idx="120">
                  <c:v>1.8964675240110695</c:v>
                </c:pt>
                <c:pt idx="121">
                  <c:v>1.9109558794010197</c:v>
                </c:pt>
                <c:pt idx="122">
                  <c:v>1.8986604542807219</c:v>
                </c:pt>
                <c:pt idx="123">
                  <c:v>1.9450625335686336</c:v>
                </c:pt>
                <c:pt idx="124">
                  <c:v>2.0104528287490941</c:v>
                </c:pt>
                <c:pt idx="125">
                  <c:v>2.0034909311679439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39-4094-94E7-B35C85233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861456"/>
        <c:axId val="369866496"/>
      </c:lineChart>
      <c:catAx>
        <c:axId val="3698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9866496"/>
        <c:crosses val="autoZero"/>
        <c:auto val="1"/>
        <c:lblAlgn val="ctr"/>
        <c:lblOffset val="100"/>
        <c:noMultiLvlLbl val="0"/>
      </c:catAx>
      <c:valAx>
        <c:axId val="36986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98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192</xdr:row>
      <xdr:rowOff>128587</xdr:rowOff>
    </xdr:from>
    <xdr:to>
      <xdr:col>12</xdr:col>
      <xdr:colOff>180975</xdr:colOff>
      <xdr:row>207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E5FB463-BCE1-11DF-54D5-1ADB919CE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190</xdr:row>
      <xdr:rowOff>100012</xdr:rowOff>
    </xdr:from>
    <xdr:to>
      <xdr:col>9</xdr:col>
      <xdr:colOff>704850</xdr:colOff>
      <xdr:row>204</xdr:row>
      <xdr:rowOff>176212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0182C90-4C21-4C98-6E76-D659CB8EF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82</xdr:row>
      <xdr:rowOff>71437</xdr:rowOff>
    </xdr:from>
    <xdr:to>
      <xdr:col>9</xdr:col>
      <xdr:colOff>619125</xdr:colOff>
      <xdr:row>96</xdr:row>
      <xdr:rowOff>147637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EB30936-854C-1A8A-DC30-5CAF78FAE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106</xdr:row>
      <xdr:rowOff>157162</xdr:rowOff>
    </xdr:from>
    <xdr:to>
      <xdr:col>12</xdr:col>
      <xdr:colOff>371475</xdr:colOff>
      <xdr:row>121</xdr:row>
      <xdr:rowOff>42862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FB78B12-E7AE-6ECF-B7B9-779364D81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111</xdr:row>
      <xdr:rowOff>128587</xdr:rowOff>
    </xdr:from>
    <xdr:to>
      <xdr:col>13</xdr:col>
      <xdr:colOff>180975</xdr:colOff>
      <xdr:row>126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40FFF33-C7E9-BF3C-1E06-17292C5C3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12</xdr:row>
      <xdr:rowOff>128587</xdr:rowOff>
    </xdr:from>
    <xdr:to>
      <xdr:col>11</xdr:col>
      <xdr:colOff>180975</xdr:colOff>
      <xdr:row>27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9B9408C-4453-5B8F-583C-1B0377CD3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112</xdr:row>
      <xdr:rowOff>128587</xdr:rowOff>
    </xdr:from>
    <xdr:to>
      <xdr:col>11</xdr:col>
      <xdr:colOff>180975</xdr:colOff>
      <xdr:row>127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C2C64FA-3722-6656-AF9F-28B89DF3D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10</xdr:row>
      <xdr:rowOff>128587</xdr:rowOff>
    </xdr:from>
    <xdr:to>
      <xdr:col>11</xdr:col>
      <xdr:colOff>180975</xdr:colOff>
      <xdr:row>25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BDF84DA-31C1-6414-5A0E-A8306CB81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12</xdr:row>
      <xdr:rowOff>128587</xdr:rowOff>
    </xdr:from>
    <xdr:to>
      <xdr:col>11</xdr:col>
      <xdr:colOff>180975</xdr:colOff>
      <xdr:row>27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FA5EC23-6089-74D0-4816-834EC6788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111</xdr:row>
      <xdr:rowOff>128587</xdr:rowOff>
    </xdr:from>
    <xdr:to>
      <xdr:col>14</xdr:col>
      <xdr:colOff>180975</xdr:colOff>
      <xdr:row>126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CC272CE-1A2B-3A63-026B-9C9D32630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111</xdr:row>
      <xdr:rowOff>128587</xdr:rowOff>
    </xdr:from>
    <xdr:to>
      <xdr:col>13</xdr:col>
      <xdr:colOff>180975</xdr:colOff>
      <xdr:row>126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B5D4A56-39E4-F314-D7B6-FCE745EF2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111</xdr:row>
      <xdr:rowOff>128587</xdr:rowOff>
    </xdr:from>
    <xdr:to>
      <xdr:col>11</xdr:col>
      <xdr:colOff>180975</xdr:colOff>
      <xdr:row>126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4A3AD03-1423-B4DF-3C8D-5ED6338AE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110</xdr:row>
      <xdr:rowOff>4762</xdr:rowOff>
    </xdr:from>
    <xdr:to>
      <xdr:col>10</xdr:col>
      <xdr:colOff>733425</xdr:colOff>
      <xdr:row>124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204D0FD-615C-3810-18E1-053603A78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112</xdr:row>
      <xdr:rowOff>128587</xdr:rowOff>
    </xdr:from>
    <xdr:to>
      <xdr:col>12</xdr:col>
      <xdr:colOff>180975</xdr:colOff>
      <xdr:row>127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7C47698-529D-DDF2-BFF8-2ABFE6D7A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111</xdr:row>
      <xdr:rowOff>4762</xdr:rowOff>
    </xdr:from>
    <xdr:to>
      <xdr:col>9</xdr:col>
      <xdr:colOff>600075</xdr:colOff>
      <xdr:row>125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77CA70F-6E30-9688-58EB-A1D04EDA3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AB63-18E3-4463-B1A6-63D35C10D141}">
  <dimension ref="A1:G209"/>
  <sheetViews>
    <sheetView topLeftCell="A190" workbookViewId="0">
      <selection activeCell="F192" sqref="F192"/>
    </sheetView>
  </sheetViews>
  <sheetFormatPr baseColWidth="10" defaultRowHeight="15" x14ac:dyDescent="0.25"/>
  <sheetData>
    <row r="1" spans="1:4" x14ac:dyDescent="0.25">
      <c r="A1" s="1"/>
    </row>
    <row r="3" spans="1:4" x14ac:dyDescent="0.25">
      <c r="A3" s="2"/>
      <c r="B3" s="3" t="s">
        <v>0</v>
      </c>
      <c r="C3" s="3" t="s">
        <v>1</v>
      </c>
      <c r="D3" s="3" t="s">
        <v>2</v>
      </c>
    </row>
    <row r="4" spans="1:4" x14ac:dyDescent="0.25">
      <c r="A4" s="2" t="s">
        <v>3</v>
      </c>
      <c r="B4" s="4">
        <v>87.271326320491937</v>
      </c>
      <c r="C4" s="4">
        <v>4.7291821490334414</v>
      </c>
      <c r="D4" s="4">
        <v>7.9994915304746135</v>
      </c>
    </row>
    <row r="5" spans="1:4" x14ac:dyDescent="0.25">
      <c r="A5" s="2" t="s">
        <v>4</v>
      </c>
      <c r="B5" s="4">
        <v>86.983745097953417</v>
      </c>
      <c r="C5" s="4">
        <v>4.8360294151563803</v>
      </c>
      <c r="D5" s="4">
        <v>8.1802254868902082</v>
      </c>
    </row>
    <row r="6" spans="1:4" x14ac:dyDescent="0.25">
      <c r="A6" s="2" t="s">
        <v>5</v>
      </c>
      <c r="B6" s="4">
        <v>86.509901792724648</v>
      </c>
      <c r="C6" s="4">
        <v>4.331529344151571</v>
      </c>
      <c r="D6" s="4">
        <v>9.1585688631237705</v>
      </c>
    </row>
    <row r="7" spans="1:4" x14ac:dyDescent="0.25">
      <c r="A7" s="2" t="s">
        <v>6</v>
      </c>
      <c r="B7" s="4">
        <v>86.165196125515337</v>
      </c>
      <c r="C7" s="4">
        <v>4.765763390671343</v>
      </c>
      <c r="D7" s="4">
        <v>9.0690404838133194</v>
      </c>
    </row>
    <row r="8" spans="1:4" x14ac:dyDescent="0.25">
      <c r="A8" s="2" t="s">
        <v>7</v>
      </c>
      <c r="B8" s="4">
        <v>86.908896694057489</v>
      </c>
      <c r="C8" s="4">
        <v>4.6217868529018915</v>
      </c>
      <c r="D8" s="4">
        <v>8.4693164530406158</v>
      </c>
    </row>
    <row r="9" spans="1:4" x14ac:dyDescent="0.25">
      <c r="A9" s="2" t="s">
        <v>8</v>
      </c>
      <c r="B9" s="4">
        <v>86.619991913801826</v>
      </c>
      <c r="C9" s="4">
        <v>4.7237840859784965</v>
      </c>
      <c r="D9" s="4">
        <v>8.6562240002196749</v>
      </c>
    </row>
    <row r="10" spans="1:4" x14ac:dyDescent="0.25">
      <c r="A10" s="2" t="s">
        <v>9</v>
      </c>
      <c r="B10" s="4">
        <v>86.123091419839795</v>
      </c>
      <c r="C10" s="4">
        <v>4.6669599710970155</v>
      </c>
      <c r="D10" s="4">
        <v>9.2099486090631988</v>
      </c>
    </row>
    <row r="11" spans="1:4" x14ac:dyDescent="0.25">
      <c r="A11" s="2" t="s">
        <v>10</v>
      </c>
      <c r="B11" s="4">
        <v>86.436977633028107</v>
      </c>
      <c r="C11" s="4">
        <v>4.6721410762159428</v>
      </c>
      <c r="D11" s="4">
        <v>8.8908812907559565</v>
      </c>
    </row>
    <row r="12" spans="1:4" x14ac:dyDescent="0.25">
      <c r="A12" s="2" t="s">
        <v>11</v>
      </c>
      <c r="B12" s="4">
        <v>86.633115588034158</v>
      </c>
      <c r="C12" s="4">
        <v>4.4954331239245651</v>
      </c>
      <c r="D12" s="4">
        <v>8.871451288041273</v>
      </c>
    </row>
    <row r="13" spans="1:4" x14ac:dyDescent="0.25">
      <c r="A13" s="2" t="s">
        <v>12</v>
      </c>
      <c r="B13" s="4">
        <v>86.840398725901693</v>
      </c>
      <c r="C13" s="4">
        <v>4.4257214801875575</v>
      </c>
      <c r="D13" s="4">
        <v>8.7338797939107504</v>
      </c>
    </row>
    <row r="14" spans="1:4" x14ac:dyDescent="0.25">
      <c r="A14" s="2" t="s">
        <v>13</v>
      </c>
      <c r="B14" s="4">
        <v>87.142926575043376</v>
      </c>
      <c r="C14" s="4">
        <v>4.6313558672867776</v>
      </c>
      <c r="D14" s="4">
        <v>8.2257175576698494</v>
      </c>
    </row>
    <row r="15" spans="1:4" x14ac:dyDescent="0.25">
      <c r="A15" s="2" t="s">
        <v>14</v>
      </c>
      <c r="B15" s="4">
        <v>86.497059878683615</v>
      </c>
      <c r="C15" s="4">
        <v>4.9462035394200941</v>
      </c>
      <c r="D15" s="4">
        <v>8.5567365818962955</v>
      </c>
    </row>
    <row r="16" spans="1:4" x14ac:dyDescent="0.25">
      <c r="A16" s="2" t="s">
        <v>15</v>
      </c>
      <c r="B16" s="4">
        <v>87.142926575043376</v>
      </c>
      <c r="C16" s="4">
        <v>4.6313558672867767</v>
      </c>
      <c r="D16" s="4">
        <v>8.2257175576698476</v>
      </c>
    </row>
    <row r="17" spans="1:4" x14ac:dyDescent="0.25">
      <c r="A17" s="2" t="s">
        <v>16</v>
      </c>
      <c r="B17" s="4">
        <v>85.806314250189089</v>
      </c>
      <c r="C17" s="4">
        <v>4.9884827003547185</v>
      </c>
      <c r="D17" s="4">
        <v>9.2052030494561876</v>
      </c>
    </row>
    <row r="18" spans="1:4" x14ac:dyDescent="0.25">
      <c r="A18" s="2" t="s">
        <v>17</v>
      </c>
      <c r="B18" s="4">
        <v>85.756500932857449</v>
      </c>
      <c r="C18" s="4">
        <v>5.2174744808658033</v>
      </c>
      <c r="D18" s="4">
        <v>9.0260245862767405</v>
      </c>
    </row>
    <row r="19" spans="1:4" x14ac:dyDescent="0.25">
      <c r="A19" s="2" t="s">
        <v>18</v>
      </c>
      <c r="B19" s="4">
        <v>84.181437425470861</v>
      </c>
      <c r="C19" s="4">
        <v>5.9490919797029349</v>
      </c>
      <c r="D19" s="4">
        <v>9.869470594826204</v>
      </c>
    </row>
    <row r="20" spans="1:4" x14ac:dyDescent="0.25">
      <c r="A20" s="2" t="s">
        <v>19</v>
      </c>
      <c r="B20" s="4">
        <v>83.369410377004499</v>
      </c>
      <c r="C20" s="4">
        <v>5.634145203041407</v>
      </c>
      <c r="D20" s="4">
        <v>10.996444419954091</v>
      </c>
    </row>
    <row r="21" spans="1:4" x14ac:dyDescent="0.25">
      <c r="A21" s="2" t="s">
        <v>20</v>
      </c>
      <c r="B21" s="4">
        <v>82.696531093730997</v>
      </c>
      <c r="C21" s="4">
        <v>5.4985318285634062</v>
      </c>
      <c r="D21" s="4">
        <v>11.804937077705599</v>
      </c>
    </row>
    <row r="22" spans="1:4" x14ac:dyDescent="0.25">
      <c r="A22" s="2" t="s">
        <v>21</v>
      </c>
      <c r="B22" s="4">
        <v>82.426033391995674</v>
      </c>
      <c r="C22" s="4">
        <v>5.8705646170623442</v>
      </c>
      <c r="D22" s="4">
        <v>11.703401990941989</v>
      </c>
    </row>
    <row r="23" spans="1:4" x14ac:dyDescent="0.25">
      <c r="A23" s="2" t="s">
        <v>22</v>
      </c>
      <c r="B23" s="4">
        <v>80.633675801189639</v>
      </c>
      <c r="C23" s="4">
        <v>6.4938713341527832</v>
      </c>
      <c r="D23" s="4">
        <v>12.872452864657575</v>
      </c>
    </row>
    <row r="24" spans="1:4" x14ac:dyDescent="0.25">
      <c r="A24" s="2" t="s">
        <v>23</v>
      </c>
      <c r="B24" s="4">
        <v>82.738379528738591</v>
      </c>
      <c r="C24" s="4">
        <v>6.7240649315079501</v>
      </c>
      <c r="D24" s="4">
        <v>10.537555539753447</v>
      </c>
    </row>
    <row r="25" spans="1:4" x14ac:dyDescent="0.25">
      <c r="A25" s="2" t="s">
        <v>24</v>
      </c>
      <c r="B25" s="4">
        <v>84.074658990306887</v>
      </c>
      <c r="C25" s="4">
        <v>6.0527183382736656</v>
      </c>
      <c r="D25" s="4">
        <v>9.872622671419446</v>
      </c>
    </row>
    <row r="26" spans="1:4" x14ac:dyDescent="0.25">
      <c r="A26" s="2" t="s">
        <v>25</v>
      </c>
      <c r="B26" s="4">
        <v>83.028918906287387</v>
      </c>
      <c r="C26" s="4">
        <v>6.5099596549287844</v>
      </c>
      <c r="D26" s="4">
        <v>10.461121438783834</v>
      </c>
    </row>
    <row r="27" spans="1:4" x14ac:dyDescent="0.25">
      <c r="A27" s="2" t="s">
        <v>26</v>
      </c>
      <c r="B27" s="4">
        <v>83.204176208517993</v>
      </c>
      <c r="C27" s="4">
        <v>6.7008878039306792</v>
      </c>
      <c r="D27" s="4">
        <v>10.094935987551331</v>
      </c>
    </row>
    <row r="28" spans="1:4" x14ac:dyDescent="0.25">
      <c r="A28" s="2" t="s">
        <v>27</v>
      </c>
      <c r="B28" s="4">
        <v>81.641756847265839</v>
      </c>
      <c r="C28" s="4">
        <v>6.9492303063392313</v>
      </c>
      <c r="D28" s="4">
        <v>11.409012846394932</v>
      </c>
    </row>
    <row r="29" spans="1:4" x14ac:dyDescent="0.25">
      <c r="A29" s="2" t="s">
        <v>28</v>
      </c>
      <c r="B29" s="4">
        <v>81.706857802923011</v>
      </c>
      <c r="C29" s="4">
        <v>6.383606789178403</v>
      </c>
      <c r="D29" s="4">
        <v>11.909535407898579</v>
      </c>
    </row>
    <row r="30" spans="1:4" x14ac:dyDescent="0.25">
      <c r="A30" s="2" t="s">
        <v>29</v>
      </c>
      <c r="B30" s="4">
        <v>82.104902451946501</v>
      </c>
      <c r="C30" s="4">
        <v>6.4790436157916949</v>
      </c>
      <c r="D30" s="4">
        <v>11.416053932261793</v>
      </c>
    </row>
    <row r="31" spans="1:4" x14ac:dyDescent="0.25">
      <c r="A31" s="2" t="s">
        <v>30</v>
      </c>
      <c r="B31" s="4">
        <v>82.728870056391983</v>
      </c>
      <c r="C31" s="4">
        <v>6.7184690846527175</v>
      </c>
      <c r="D31" s="4">
        <v>10.552660858955299</v>
      </c>
    </row>
    <row r="32" spans="1:4" x14ac:dyDescent="0.25">
      <c r="A32" s="2" t="s">
        <v>31</v>
      </c>
      <c r="B32" s="4">
        <v>83.881000202864826</v>
      </c>
      <c r="C32" s="4">
        <v>6.4993941421602237</v>
      </c>
      <c r="D32" s="4">
        <v>9.6196056549749436</v>
      </c>
    </row>
    <row r="33" spans="1:4" x14ac:dyDescent="0.25">
      <c r="A33" s="2" t="s">
        <v>32</v>
      </c>
      <c r="B33" s="4">
        <v>82.663061224009255</v>
      </c>
      <c r="C33" s="4">
        <v>6.6145340871226326</v>
      </c>
      <c r="D33" s="4">
        <v>10.722404688868119</v>
      </c>
    </row>
    <row r="34" spans="1:4" x14ac:dyDescent="0.25">
      <c r="A34" s="2" t="s">
        <v>33</v>
      </c>
      <c r="B34" s="4">
        <v>82.172355769480845</v>
      </c>
      <c r="C34" s="4">
        <v>6.4546216764778048</v>
      </c>
      <c r="D34" s="4">
        <v>11.373022554041363</v>
      </c>
    </row>
    <row r="35" spans="1:4" x14ac:dyDescent="0.25">
      <c r="A35" s="2" t="s">
        <v>34</v>
      </c>
      <c r="B35" s="4">
        <v>80.567669521079978</v>
      </c>
      <c r="C35" s="4">
        <v>6.6939791869881997</v>
      </c>
      <c r="D35" s="4">
        <v>12.738351291931835</v>
      </c>
    </row>
    <row r="36" spans="1:4" x14ac:dyDescent="0.25">
      <c r="A36" s="2" t="s">
        <v>35</v>
      </c>
      <c r="B36" s="4">
        <v>80.955185751770969</v>
      </c>
      <c r="C36" s="4">
        <v>6.0716995765994834</v>
      </c>
      <c r="D36" s="4">
        <v>12.973114671629556</v>
      </c>
    </row>
    <row r="37" spans="1:4" x14ac:dyDescent="0.25">
      <c r="A37" s="2" t="s">
        <v>36</v>
      </c>
      <c r="B37" s="4">
        <v>80.742387542555022</v>
      </c>
      <c r="C37" s="4">
        <v>5.753728491664531</v>
      </c>
      <c r="D37" s="4">
        <v>13.503883965780428</v>
      </c>
    </row>
    <row r="38" spans="1:4" x14ac:dyDescent="0.25">
      <c r="A38" s="2" t="s">
        <v>37</v>
      </c>
      <c r="B38" s="4">
        <v>79.823460226005508</v>
      </c>
      <c r="C38" s="4">
        <v>5.0948869261839471</v>
      </c>
      <c r="D38" s="4">
        <v>15.081652847810552</v>
      </c>
    </row>
    <row r="39" spans="1:4" x14ac:dyDescent="0.25">
      <c r="A39" s="2" t="s">
        <v>38</v>
      </c>
      <c r="B39" s="4">
        <v>78.346650663979688</v>
      </c>
      <c r="C39" s="4">
        <v>4.9839796539417174</v>
      </c>
      <c r="D39" s="4">
        <v>16.669369682078596</v>
      </c>
    </row>
    <row r="40" spans="1:4" x14ac:dyDescent="0.25">
      <c r="A40" s="2" t="s">
        <v>39</v>
      </c>
      <c r="B40" s="4">
        <v>79.860785701921188</v>
      </c>
      <c r="C40" s="4">
        <v>4.7618771372810373</v>
      </c>
      <c r="D40" s="4">
        <v>15.377337160797765</v>
      </c>
    </row>
    <row r="41" spans="1:4" x14ac:dyDescent="0.25">
      <c r="A41" s="2" t="s">
        <v>40</v>
      </c>
      <c r="B41" s="4">
        <v>81.427888353032813</v>
      </c>
      <c r="C41" s="4">
        <v>4.9146604291940825</v>
      </c>
      <c r="D41" s="4">
        <v>13.657451217773096</v>
      </c>
    </row>
    <row r="42" spans="1:4" x14ac:dyDescent="0.25">
      <c r="A42" s="2" t="s">
        <v>41</v>
      </c>
      <c r="B42" s="4">
        <v>80.474818869766295</v>
      </c>
      <c r="C42" s="4">
        <v>5.519836369642837</v>
      </c>
      <c r="D42" s="4">
        <v>14.005344760590871</v>
      </c>
    </row>
    <row r="43" spans="1:4" x14ac:dyDescent="0.25">
      <c r="A43" s="2" t="s">
        <v>42</v>
      </c>
      <c r="B43" s="4">
        <v>83.013123920244183</v>
      </c>
      <c r="C43" s="4">
        <v>4.8899371089845891</v>
      </c>
      <c r="D43" s="4">
        <v>12.09693897077122</v>
      </c>
    </row>
    <row r="44" spans="1:4" x14ac:dyDescent="0.25">
      <c r="A44" s="2" t="s">
        <v>43</v>
      </c>
      <c r="B44" s="4">
        <v>82.264934934769869</v>
      </c>
      <c r="C44" s="4">
        <v>4.9333400874472098</v>
      </c>
      <c r="D44" s="4">
        <v>12.801724977782914</v>
      </c>
    </row>
    <row r="45" spans="1:4" x14ac:dyDescent="0.25">
      <c r="A45" s="2" t="s">
        <v>44</v>
      </c>
      <c r="B45" s="4">
        <v>80.225385467560244</v>
      </c>
      <c r="C45" s="4">
        <v>4.612773738210679</v>
      </c>
      <c r="D45" s="4">
        <v>15.161840794229084</v>
      </c>
    </row>
    <row r="46" spans="1:4" x14ac:dyDescent="0.25">
      <c r="A46" s="2" t="s">
        <v>45</v>
      </c>
      <c r="B46" s="4">
        <v>80.733109669091448</v>
      </c>
      <c r="C46" s="4">
        <v>4.5882579974675881</v>
      </c>
      <c r="D46" s="4">
        <v>14.678632333440971</v>
      </c>
    </row>
    <row r="47" spans="1:4" x14ac:dyDescent="0.25">
      <c r="A47" s="2" t="s">
        <v>46</v>
      </c>
      <c r="B47" s="4">
        <v>83.108473235640261</v>
      </c>
      <c r="C47" s="4">
        <v>4.4829645246339682</v>
      </c>
      <c r="D47" s="4">
        <v>12.408562239725759</v>
      </c>
    </row>
    <row r="48" spans="1:4" x14ac:dyDescent="0.25">
      <c r="A48" s="2" t="s">
        <v>47</v>
      </c>
      <c r="B48" s="4">
        <v>83.452673562199891</v>
      </c>
      <c r="C48" s="4">
        <v>4.17845468428182</v>
      </c>
      <c r="D48" s="4">
        <v>12.368871753518293</v>
      </c>
    </row>
    <row r="49" spans="1:4" x14ac:dyDescent="0.25">
      <c r="A49" s="2" t="s">
        <v>48</v>
      </c>
      <c r="B49" s="4">
        <v>82.583969048219075</v>
      </c>
      <c r="C49" s="4">
        <v>4.1749101579236649</v>
      </c>
      <c r="D49" s="4">
        <v>13.241120793857252</v>
      </c>
    </row>
    <row r="50" spans="1:4" x14ac:dyDescent="0.25">
      <c r="A50" s="2" t="s">
        <v>49</v>
      </c>
      <c r="B50" s="4">
        <v>82.04460684196701</v>
      </c>
      <c r="C50" s="4">
        <v>4.0786803073698881</v>
      </c>
      <c r="D50" s="4">
        <v>13.876712850663106</v>
      </c>
    </row>
    <row r="51" spans="1:4" x14ac:dyDescent="0.25">
      <c r="A51" s="2" t="s">
        <v>50</v>
      </c>
      <c r="B51" s="4">
        <v>82.015098287896407</v>
      </c>
      <c r="C51" s="4">
        <v>4.1733252501013336</v>
      </c>
      <c r="D51" s="4">
        <v>13.81157646200227</v>
      </c>
    </row>
    <row r="52" spans="1:4" x14ac:dyDescent="0.25">
      <c r="A52" s="2" t="s">
        <v>51</v>
      </c>
      <c r="B52" s="4">
        <v>82.232831305982415</v>
      </c>
      <c r="C52" s="4">
        <v>4.1538144537025872</v>
      </c>
      <c r="D52" s="4">
        <v>13.613354240315015</v>
      </c>
    </row>
    <row r="53" spans="1:4" x14ac:dyDescent="0.25">
      <c r="A53" s="2" t="s">
        <v>52</v>
      </c>
      <c r="B53" s="4">
        <v>82.718183945851919</v>
      </c>
      <c r="C53" s="4">
        <v>3.9256730384713188</v>
      </c>
      <c r="D53" s="4">
        <v>13.356143015676752</v>
      </c>
    </row>
    <row r="54" spans="1:4" x14ac:dyDescent="0.25">
      <c r="A54" s="2" t="s">
        <v>53</v>
      </c>
      <c r="B54" s="4">
        <v>82.572664957880889</v>
      </c>
      <c r="C54" s="4">
        <v>4.1253460600094085</v>
      </c>
      <c r="D54" s="4">
        <v>13.3019889821097</v>
      </c>
    </row>
    <row r="55" spans="1:4" x14ac:dyDescent="0.25">
      <c r="A55" s="2" t="s">
        <v>54</v>
      </c>
      <c r="B55" s="4">
        <v>82.246164149358648</v>
      </c>
      <c r="C55" s="4">
        <v>4.2558875693415423</v>
      </c>
      <c r="D55" s="4">
        <v>13.497948281299823</v>
      </c>
    </row>
    <row r="56" spans="1:4" x14ac:dyDescent="0.25">
      <c r="A56" s="2" t="s">
        <v>55</v>
      </c>
      <c r="B56" s="4">
        <v>80.689747786446262</v>
      </c>
      <c r="C56" s="4">
        <v>3.6693211200954994</v>
      </c>
      <c r="D56" s="4">
        <v>15.640931093458249</v>
      </c>
    </row>
    <row r="57" spans="1:4" x14ac:dyDescent="0.25">
      <c r="A57" s="2" t="s">
        <v>56</v>
      </c>
      <c r="B57" s="4">
        <v>79.271940957463883</v>
      </c>
      <c r="C57" s="4">
        <v>3.4399095803094664</v>
      </c>
      <c r="D57" s="4">
        <v>17.288149462226656</v>
      </c>
    </row>
    <row r="58" spans="1:4" x14ac:dyDescent="0.25">
      <c r="A58" s="2" t="s">
        <v>57</v>
      </c>
      <c r="B58" s="4">
        <v>78.925933792313842</v>
      </c>
      <c r="C58" s="4">
        <v>3.4692386718956545</v>
      </c>
      <c r="D58" s="4">
        <v>17.604827535790516</v>
      </c>
    </row>
    <row r="59" spans="1:4" x14ac:dyDescent="0.25">
      <c r="A59" s="2" t="s">
        <v>58</v>
      </c>
      <c r="B59" s="4">
        <v>79.486215510232569</v>
      </c>
      <c r="C59" s="4">
        <v>3.7566260597862451</v>
      </c>
      <c r="D59" s="4">
        <v>16.757158429981178</v>
      </c>
    </row>
    <row r="60" spans="1:4" x14ac:dyDescent="0.25">
      <c r="A60" s="2" t="s">
        <v>59</v>
      </c>
      <c r="B60" s="4">
        <v>79.665309903829382</v>
      </c>
      <c r="C60" s="4">
        <v>3.96923727215</v>
      </c>
      <c r="D60" s="4">
        <v>16.365452824020618</v>
      </c>
    </row>
    <row r="61" spans="1:4" x14ac:dyDescent="0.25">
      <c r="A61" s="2" t="s">
        <v>60</v>
      </c>
      <c r="B61" s="4">
        <v>80.167745727062623</v>
      </c>
      <c r="C61" s="4">
        <v>4.0327069026709959</v>
      </c>
      <c r="D61" s="4">
        <v>15.799547370266378</v>
      </c>
    </row>
    <row r="62" spans="1:4" x14ac:dyDescent="0.25">
      <c r="A62" s="2" t="s">
        <v>61</v>
      </c>
      <c r="B62" s="4">
        <v>80.606755480605457</v>
      </c>
      <c r="C62" s="4">
        <v>4.2525592124122547</v>
      </c>
      <c r="D62" s="4">
        <v>15.140685306982288</v>
      </c>
    </row>
    <row r="63" spans="1:4" x14ac:dyDescent="0.25">
      <c r="A63" s="2" t="s">
        <v>62</v>
      </c>
      <c r="B63" s="4">
        <v>80.870113544500995</v>
      </c>
      <c r="C63" s="4">
        <v>4.7559066682755962</v>
      </c>
      <c r="D63" s="4">
        <v>14.373979787223409</v>
      </c>
    </row>
    <row r="64" spans="1:4" x14ac:dyDescent="0.25">
      <c r="A64" s="2" t="s">
        <v>63</v>
      </c>
      <c r="B64" s="4">
        <v>81.303341896366817</v>
      </c>
      <c r="C64" s="4">
        <v>4.4421646360600153</v>
      </c>
      <c r="D64" s="4">
        <v>14.254493467573168</v>
      </c>
    </row>
    <row r="65" spans="1:4" x14ac:dyDescent="0.25">
      <c r="A65" s="2" t="s">
        <v>64</v>
      </c>
      <c r="B65" s="4">
        <v>81.463825100357482</v>
      </c>
      <c r="C65" s="4">
        <v>4.4434271558097933</v>
      </c>
      <c r="D65" s="4">
        <v>14.092747743832726</v>
      </c>
    </row>
    <row r="66" spans="1:4" x14ac:dyDescent="0.25">
      <c r="A66" s="2" t="s">
        <v>65</v>
      </c>
      <c r="B66" s="4">
        <v>80.845847340974657</v>
      </c>
      <c r="C66" s="4">
        <v>4.4939473706700026</v>
      </c>
      <c r="D66" s="4">
        <v>14.660205288355346</v>
      </c>
    </row>
    <row r="67" spans="1:4" x14ac:dyDescent="0.25">
      <c r="A67" s="2" t="s">
        <v>66</v>
      </c>
      <c r="B67" s="4">
        <v>81.121389173851398</v>
      </c>
      <c r="C67" s="4">
        <v>4.3919496293300924</v>
      </c>
      <c r="D67" s="4">
        <v>14.486661196818511</v>
      </c>
    </row>
    <row r="68" spans="1:4" x14ac:dyDescent="0.25">
      <c r="A68" s="2" t="s">
        <v>67</v>
      </c>
      <c r="B68" s="4">
        <v>81.412756366311186</v>
      </c>
      <c r="C68" s="4">
        <v>4.4556691745058146</v>
      </c>
      <c r="D68" s="4">
        <v>14.131574459183</v>
      </c>
    </row>
    <row r="69" spans="1:4" x14ac:dyDescent="0.25">
      <c r="A69" s="2" t="s">
        <v>68</v>
      </c>
      <c r="B69" s="4">
        <v>81.342740671149187</v>
      </c>
      <c r="C69" s="4">
        <v>4.930624129620889</v>
      </c>
      <c r="D69" s="4">
        <v>13.726635199229934</v>
      </c>
    </row>
    <row r="70" spans="1:4" x14ac:dyDescent="0.25">
      <c r="A70" s="2" t="s">
        <v>69</v>
      </c>
      <c r="B70" s="4">
        <v>81.395194284549348</v>
      </c>
      <c r="C70" s="4">
        <v>5.2091497387812495</v>
      </c>
      <c r="D70" s="4">
        <v>13.39565597666941</v>
      </c>
    </row>
    <row r="71" spans="1:4" x14ac:dyDescent="0.25">
      <c r="A71" s="2" t="s">
        <v>70</v>
      </c>
      <c r="B71" s="4">
        <v>80.476614515429475</v>
      </c>
      <c r="C71" s="4">
        <v>5.5705561785218727</v>
      </c>
      <c r="D71" s="4">
        <v>13.952829306048638</v>
      </c>
    </row>
    <row r="72" spans="1:4" x14ac:dyDescent="0.25">
      <c r="A72" s="2" t="s">
        <v>71</v>
      </c>
      <c r="B72" s="4">
        <v>80.589516916858216</v>
      </c>
      <c r="C72" s="4">
        <v>5.1021718660324407</v>
      </c>
      <c r="D72" s="4">
        <v>14.308311217109338</v>
      </c>
    </row>
    <row r="73" spans="1:4" x14ac:dyDescent="0.25">
      <c r="A73" s="2" t="s">
        <v>72</v>
      </c>
      <c r="B73" s="4">
        <v>79.343156944583754</v>
      </c>
      <c r="C73" s="4">
        <v>4.8776188631507935</v>
      </c>
      <c r="D73" s="4">
        <v>15.779224192265461</v>
      </c>
    </row>
    <row r="74" spans="1:4" x14ac:dyDescent="0.25">
      <c r="A74" s="2" t="s">
        <v>73</v>
      </c>
      <c r="B74" s="4">
        <v>78.595764146065846</v>
      </c>
      <c r="C74" s="4">
        <v>4.760210664052317</v>
      </c>
      <c r="D74" s="4">
        <v>16.64402518988183</v>
      </c>
    </row>
    <row r="75" spans="1:4" x14ac:dyDescent="0.25">
      <c r="A75" s="2" t="s">
        <v>74</v>
      </c>
      <c r="B75" s="4">
        <v>79.751149177841839</v>
      </c>
      <c r="C75" s="4">
        <v>4.5344616541353657</v>
      </c>
      <c r="D75" s="4">
        <v>15.714389168022802</v>
      </c>
    </row>
    <row r="76" spans="1:4" x14ac:dyDescent="0.25">
      <c r="A76" s="2" t="s">
        <v>75</v>
      </c>
      <c r="B76" s="4">
        <v>79.587378276324415</v>
      </c>
      <c r="C76" s="4">
        <v>5.2770005280237413</v>
      </c>
      <c r="D76" s="4">
        <v>15.135621195651844</v>
      </c>
    </row>
    <row r="77" spans="1:4" x14ac:dyDescent="0.25">
      <c r="A77" s="2" t="s">
        <v>76</v>
      </c>
      <c r="B77" s="4">
        <v>79.42151066132736</v>
      </c>
      <c r="C77" s="4">
        <v>5.3968351271198705</v>
      </c>
      <c r="D77" s="4">
        <v>15.181654211552786</v>
      </c>
    </row>
    <row r="78" spans="1:4" x14ac:dyDescent="0.25">
      <c r="A78" s="2" t="s">
        <v>77</v>
      </c>
      <c r="B78" s="4">
        <v>79.380788011705008</v>
      </c>
      <c r="C78" s="4">
        <v>5.3777222890581049</v>
      </c>
      <c r="D78" s="4">
        <v>15.241489699236896</v>
      </c>
    </row>
    <row r="79" spans="1:4" x14ac:dyDescent="0.25">
      <c r="A79" s="5">
        <v>1895</v>
      </c>
      <c r="B79" s="4">
        <v>78.80386276826853</v>
      </c>
      <c r="C79" s="4">
        <v>5.7584198681774517</v>
      </c>
      <c r="D79" s="4">
        <v>15.437717363554022</v>
      </c>
    </row>
    <row r="80" spans="1:4" x14ac:dyDescent="0.25">
      <c r="A80" s="2" t="s">
        <v>78</v>
      </c>
      <c r="B80" s="4">
        <v>78.61518512472226</v>
      </c>
      <c r="C80" s="4">
        <v>6.2666283627965775</v>
      </c>
      <c r="D80" s="4">
        <v>15.118186512481152</v>
      </c>
    </row>
    <row r="81" spans="1:4" x14ac:dyDescent="0.25">
      <c r="A81" s="2" t="s">
        <v>79</v>
      </c>
      <c r="B81" s="4">
        <v>77.457124841508801</v>
      </c>
      <c r="C81" s="4">
        <v>6.2691752897367721</v>
      </c>
      <c r="D81" s="4">
        <v>16.273699868754417</v>
      </c>
    </row>
    <row r="82" spans="1:4" x14ac:dyDescent="0.25">
      <c r="A82" s="2" t="s">
        <v>80</v>
      </c>
      <c r="B82" s="4">
        <v>76.966409097655855</v>
      </c>
      <c r="C82" s="4">
        <v>5.9105375121967976</v>
      </c>
      <c r="D82" s="4">
        <v>17.123053390147341</v>
      </c>
    </row>
    <row r="83" spans="1:4" x14ac:dyDescent="0.25">
      <c r="A83" s="2" t="s">
        <v>81</v>
      </c>
      <c r="B83" s="4">
        <v>75.407299646400716</v>
      </c>
      <c r="C83" s="4">
        <v>6.2451342726275731</v>
      </c>
      <c r="D83" s="4">
        <v>18.347566080971713</v>
      </c>
    </row>
    <row r="84" spans="1:4" x14ac:dyDescent="0.25">
      <c r="A84" s="2" t="s">
        <v>82</v>
      </c>
      <c r="B84" s="4">
        <v>76.718672159830533</v>
      </c>
      <c r="C84" s="4">
        <v>6.3294833677814371</v>
      </c>
      <c r="D84" s="4">
        <v>16.951844472388025</v>
      </c>
    </row>
    <row r="85" spans="1:4" x14ac:dyDescent="0.25">
      <c r="A85" s="2" t="s">
        <v>83</v>
      </c>
      <c r="B85" s="4">
        <v>77.253524423396172</v>
      </c>
      <c r="C85" s="4">
        <v>6.6016647468789342</v>
      </c>
      <c r="D85" s="4">
        <v>16.144810829724889</v>
      </c>
    </row>
    <row r="86" spans="1:4" x14ac:dyDescent="0.25">
      <c r="A86" s="2" t="s">
        <v>84</v>
      </c>
      <c r="B86" s="4">
        <v>77.835072272526148</v>
      </c>
      <c r="C86" s="4">
        <v>6.7314975288215129</v>
      </c>
      <c r="D86" s="4">
        <v>15.43343019865234</v>
      </c>
    </row>
    <row r="87" spans="1:4" x14ac:dyDescent="0.25">
      <c r="A87" s="2" t="s">
        <v>85</v>
      </c>
      <c r="B87" s="4">
        <v>78.630194873855601</v>
      </c>
      <c r="C87" s="4">
        <v>6.6759571223368077</v>
      </c>
      <c r="D87" s="4">
        <v>14.693848003807606</v>
      </c>
    </row>
    <row r="88" spans="1:4" x14ac:dyDescent="0.25">
      <c r="A88" s="2" t="s">
        <v>86</v>
      </c>
      <c r="B88" s="4">
        <v>77.90866236312992</v>
      </c>
      <c r="C88" s="4">
        <v>6.4201776245427569</v>
      </c>
      <c r="D88" s="4">
        <v>15.67116001232732</v>
      </c>
    </row>
    <row r="89" spans="1:4" x14ac:dyDescent="0.25">
      <c r="A89" s="2" t="s">
        <v>87</v>
      </c>
      <c r="B89" s="4">
        <v>78.802078514875504</v>
      </c>
      <c r="C89" s="4">
        <v>6.4436537165796874</v>
      </c>
      <c r="D89" s="4">
        <v>14.754267768544807</v>
      </c>
    </row>
    <row r="90" spans="1:4" x14ac:dyDescent="0.25">
      <c r="A90" s="2" t="s">
        <v>88</v>
      </c>
      <c r="B90" s="4">
        <v>77.487213815882981</v>
      </c>
      <c r="C90" s="4">
        <v>6.1797463938399657</v>
      </c>
      <c r="D90" s="4">
        <v>16.333039790277038</v>
      </c>
    </row>
    <row r="91" spans="1:4" x14ac:dyDescent="0.25">
      <c r="A91" s="2" t="s">
        <v>89</v>
      </c>
      <c r="B91" s="4">
        <v>76.40685361190576</v>
      </c>
      <c r="C91" s="4">
        <v>5.8791580523358116</v>
      </c>
      <c r="D91" s="4">
        <v>17.713988335758437</v>
      </c>
    </row>
    <row r="92" spans="1:4" x14ac:dyDescent="0.25">
      <c r="A92" s="2" t="s">
        <v>90</v>
      </c>
      <c r="B92" s="4">
        <v>76.620378246392349</v>
      </c>
      <c r="C92" s="4">
        <v>5.8082944254286168</v>
      </c>
      <c r="D92" s="4">
        <v>17.571327328179027</v>
      </c>
    </row>
    <row r="93" spans="1:4" x14ac:dyDescent="0.25">
      <c r="A93" s="2" t="s">
        <v>91</v>
      </c>
      <c r="B93" s="4">
        <v>77.684398416269616</v>
      </c>
      <c r="C93" s="4">
        <v>6.147920940046995</v>
      </c>
      <c r="D93" s="4">
        <v>16.167680643683386</v>
      </c>
    </row>
    <row r="94" spans="1:4" x14ac:dyDescent="0.25">
      <c r="A94" s="2" t="s">
        <v>92</v>
      </c>
      <c r="B94" s="4">
        <v>76.68473437410087</v>
      </c>
      <c r="C94" s="4">
        <v>6.0291014281418658</v>
      </c>
      <c r="D94" s="4">
        <v>17.286164197757255</v>
      </c>
    </row>
    <row r="95" spans="1:4" x14ac:dyDescent="0.25">
      <c r="A95" s="2" t="s">
        <v>93</v>
      </c>
      <c r="B95" s="4">
        <v>75.081525934588512</v>
      </c>
      <c r="C95" s="4">
        <v>5.7646658164272724</v>
      </c>
      <c r="D95" s="4">
        <v>19.15380824898422</v>
      </c>
    </row>
    <row r="96" spans="1:4" x14ac:dyDescent="0.25">
      <c r="A96" s="2" t="s">
        <v>94</v>
      </c>
      <c r="B96" s="4">
        <v>74.060063135026525</v>
      </c>
      <c r="C96" s="4">
        <v>6.0347075930590748</v>
      </c>
      <c r="D96" s="4">
        <v>19.905229271914401</v>
      </c>
    </row>
    <row r="97" spans="1:4" x14ac:dyDescent="0.25">
      <c r="A97" s="2" t="s">
        <v>95</v>
      </c>
      <c r="B97" s="4">
        <v>74.167975788314521</v>
      </c>
      <c r="C97" s="4">
        <v>6.0546281354960509</v>
      </c>
      <c r="D97" s="4">
        <v>19.777396076189429</v>
      </c>
    </row>
    <row r="98" spans="1:4" x14ac:dyDescent="0.25">
      <c r="A98" s="2" t="s">
        <v>96</v>
      </c>
      <c r="B98" s="4">
        <v>73.770095552494567</v>
      </c>
      <c r="C98" s="4">
        <v>6.782798742331769</v>
      </c>
      <c r="D98" s="4">
        <v>19.447105705173666</v>
      </c>
    </row>
    <row r="99" spans="1:4" x14ac:dyDescent="0.25">
      <c r="A99" s="2" t="s">
        <v>97</v>
      </c>
      <c r="B99" s="4">
        <v>73.526877600374206</v>
      </c>
      <c r="C99" s="4">
        <v>6.6123535917157596</v>
      </c>
      <c r="D99" s="4">
        <v>19.860768807910048</v>
      </c>
    </row>
    <row r="100" spans="1:4" x14ac:dyDescent="0.25">
      <c r="A100" s="2" t="s">
        <v>98</v>
      </c>
      <c r="B100" s="4">
        <v>72.064695988281159</v>
      </c>
      <c r="C100" s="4">
        <v>5.9145171120741882</v>
      </c>
      <c r="D100" s="4">
        <v>22.020786899644655</v>
      </c>
    </row>
    <row r="101" spans="1:4" x14ac:dyDescent="0.25">
      <c r="A101" s="2" t="s">
        <v>99</v>
      </c>
      <c r="B101" s="4">
        <v>70.906461263849224</v>
      </c>
      <c r="C101" s="4">
        <v>6.535511087161777</v>
      </c>
      <c r="D101" s="4">
        <v>22.558027648988983</v>
      </c>
    </row>
    <row r="102" spans="1:4" x14ac:dyDescent="0.25">
      <c r="A102" s="2" t="s">
        <v>100</v>
      </c>
      <c r="B102" s="4">
        <v>76.153806345497742</v>
      </c>
      <c r="C102" s="4">
        <v>8.3641272696673674</v>
      </c>
      <c r="D102" s="4">
        <v>15.482066384834884</v>
      </c>
    </row>
    <row r="103" spans="1:4" x14ac:dyDescent="0.25">
      <c r="A103" s="2" t="s">
        <v>101</v>
      </c>
      <c r="B103" s="4">
        <v>64.607659044795554</v>
      </c>
      <c r="C103" s="4">
        <v>6.5652391183158532</v>
      </c>
      <c r="D103" s="4">
        <v>28.827101836888602</v>
      </c>
    </row>
    <row r="104" spans="1:4" x14ac:dyDescent="0.25">
      <c r="A104" s="2" t="s">
        <v>102</v>
      </c>
      <c r="B104" s="4">
        <v>67.487433457189994</v>
      </c>
      <c r="C104" s="4">
        <v>6.4708214818585921</v>
      </c>
      <c r="D104" s="4">
        <v>26.041745060951417</v>
      </c>
    </row>
    <row r="105" spans="1:4" x14ac:dyDescent="0.25">
      <c r="A105" s="2" t="s">
        <v>103</v>
      </c>
      <c r="B105" s="4">
        <v>70.121117529616711</v>
      </c>
      <c r="C105" s="4">
        <v>9.2147750082695303</v>
      </c>
      <c r="D105" s="4">
        <v>20.664107462113755</v>
      </c>
    </row>
    <row r="106" spans="1:4" x14ac:dyDescent="0.25">
      <c r="A106" s="2" t="s">
        <v>104</v>
      </c>
      <c r="B106" s="4">
        <v>72.516748556913953</v>
      </c>
      <c r="C106" s="4">
        <v>9.9032027926028654</v>
      </c>
      <c r="D106" s="4">
        <v>17.580048650483185</v>
      </c>
    </row>
    <row r="107" spans="1:4" x14ac:dyDescent="0.25">
      <c r="A107" s="2" t="s">
        <v>105</v>
      </c>
      <c r="B107" s="4">
        <v>73.088317969644322</v>
      </c>
      <c r="C107" s="4">
        <v>9.2743289225430292</v>
      </c>
      <c r="D107" s="4">
        <v>17.637353107812636</v>
      </c>
    </row>
    <row r="108" spans="1:4" x14ac:dyDescent="0.25">
      <c r="A108" s="2" t="s">
        <v>106</v>
      </c>
      <c r="B108" s="4">
        <v>74.770166192389411</v>
      </c>
      <c r="C108" s="4">
        <v>8.1529982624621695</v>
      </c>
      <c r="D108" s="4">
        <v>17.076835545148427</v>
      </c>
    </row>
    <row r="109" spans="1:4" x14ac:dyDescent="0.25">
      <c r="A109" s="2" t="s">
        <v>107</v>
      </c>
      <c r="B109" s="4">
        <v>74.262020955971735</v>
      </c>
      <c r="C109" s="4">
        <v>7.970734986632209</v>
      </c>
      <c r="D109" s="4">
        <v>17.767244057396063</v>
      </c>
    </row>
    <row r="110" spans="1:4" x14ac:dyDescent="0.25">
      <c r="A110" s="2" t="s">
        <v>108</v>
      </c>
      <c r="B110" s="4">
        <v>74.500725109185623</v>
      </c>
      <c r="C110" s="4">
        <v>8.9660415941535696</v>
      </c>
      <c r="D110" s="4">
        <v>16.533233296660804</v>
      </c>
    </row>
    <row r="111" spans="1:4" x14ac:dyDescent="0.25">
      <c r="A111" s="2" t="s">
        <v>109</v>
      </c>
      <c r="B111" s="4">
        <v>75.186847987334446</v>
      </c>
      <c r="C111" s="4">
        <v>9.2223911643536489</v>
      </c>
      <c r="D111" s="4">
        <v>15.590760848311906</v>
      </c>
    </row>
    <row r="112" spans="1:4" x14ac:dyDescent="0.25">
      <c r="A112" s="2" t="s">
        <v>110</v>
      </c>
      <c r="B112" s="4">
        <v>73.85901628271769</v>
      </c>
      <c r="C112" s="4">
        <v>8.4739380534225344</v>
      </c>
      <c r="D112" s="4">
        <v>17.667045663859763</v>
      </c>
    </row>
    <row r="113" spans="1:4" x14ac:dyDescent="0.25">
      <c r="A113" s="2" t="s">
        <v>111</v>
      </c>
      <c r="B113" s="4">
        <v>73.279919519440938</v>
      </c>
      <c r="C113" s="4">
        <v>8.0829725394418386</v>
      </c>
      <c r="D113" s="4">
        <v>18.637107941117236</v>
      </c>
    </row>
    <row r="114" spans="1:4" x14ac:dyDescent="0.25">
      <c r="A114" s="2" t="s">
        <v>112</v>
      </c>
      <c r="B114" s="4">
        <v>70.538393922644701</v>
      </c>
      <c r="C114" s="4">
        <v>7.7618342056614509</v>
      </c>
      <c r="D114" s="4">
        <v>21.699771871693844</v>
      </c>
    </row>
    <row r="115" spans="1:4" x14ac:dyDescent="0.25">
      <c r="A115" s="2" t="s">
        <v>113</v>
      </c>
      <c r="B115" s="4">
        <v>73.582040001693457</v>
      </c>
      <c r="C115" s="4">
        <v>8.4876409133112567</v>
      </c>
      <c r="D115" s="4">
        <v>17.93031908499529</v>
      </c>
    </row>
    <row r="116" spans="1:4" x14ac:dyDescent="0.25">
      <c r="A116" s="2" t="s">
        <v>114</v>
      </c>
      <c r="B116" s="4">
        <v>75.159660966697089</v>
      </c>
      <c r="C116" s="4">
        <v>8.4472557040940544</v>
      </c>
      <c r="D116" s="4">
        <v>16.393083329208849</v>
      </c>
    </row>
    <row r="117" spans="1:4" x14ac:dyDescent="0.25">
      <c r="A117" s="2" t="s">
        <v>115</v>
      </c>
      <c r="B117" s="4">
        <v>74.992547079492553</v>
      </c>
      <c r="C117" s="4">
        <v>8.3509244457102021</v>
      </c>
      <c r="D117" s="4">
        <v>16.656528474797238</v>
      </c>
    </row>
    <row r="118" spans="1:4" x14ac:dyDescent="0.25">
      <c r="A118" s="2" t="s">
        <v>116</v>
      </c>
      <c r="B118" s="4">
        <v>73.517496730953894</v>
      </c>
      <c r="C118" s="4">
        <v>8.0117825666625144</v>
      </c>
      <c r="D118" s="4">
        <v>18.470720702383613</v>
      </c>
    </row>
    <row r="119" spans="1:4" x14ac:dyDescent="0.25">
      <c r="A119" s="2" t="s">
        <v>117</v>
      </c>
      <c r="B119" s="4">
        <v>71.670712242167099</v>
      </c>
      <c r="C119" s="4">
        <v>7.9060302472614019</v>
      </c>
      <c r="D119" s="4">
        <v>20.423257510571506</v>
      </c>
    </row>
    <row r="120" spans="1:4" x14ac:dyDescent="0.25">
      <c r="A120" s="2" t="s">
        <v>118</v>
      </c>
      <c r="B120" s="4">
        <v>70.365272091868931</v>
      </c>
      <c r="C120" s="4">
        <v>7.8243571752303422</v>
      </c>
      <c r="D120" s="4">
        <v>21.810370732900729</v>
      </c>
    </row>
    <row r="121" spans="1:4" x14ac:dyDescent="0.25">
      <c r="A121" s="2" t="s">
        <v>119</v>
      </c>
      <c r="B121" s="4">
        <v>68.094716357934004</v>
      </c>
      <c r="C121" s="4">
        <v>7.2837914225753861</v>
      </c>
      <c r="D121" s="4">
        <v>24.621492219490609</v>
      </c>
    </row>
    <row r="122" spans="1:4" x14ac:dyDescent="0.25">
      <c r="A122" s="2" t="s">
        <v>120</v>
      </c>
      <c r="B122" s="4">
        <v>67.836151055754186</v>
      </c>
      <c r="C122" s="4">
        <v>7.594891562322295</v>
      </c>
      <c r="D122" s="4">
        <v>24.568957381923514</v>
      </c>
    </row>
    <row r="123" spans="1:4" x14ac:dyDescent="0.25">
      <c r="A123" s="2" t="s">
        <v>121</v>
      </c>
      <c r="B123" s="4">
        <v>66.89279412205768</v>
      </c>
      <c r="C123" s="4">
        <v>8.7299520237337571</v>
      </c>
      <c r="D123" s="4">
        <v>24.377253854208568</v>
      </c>
    </row>
    <row r="124" spans="1:4" x14ac:dyDescent="0.25">
      <c r="A124" s="2" t="s">
        <v>122</v>
      </c>
      <c r="B124" s="4">
        <v>67.430548352950311</v>
      </c>
      <c r="C124" s="4">
        <v>12.902058329127167</v>
      </c>
      <c r="D124" s="4">
        <v>19.667393317922535</v>
      </c>
    </row>
    <row r="125" spans="1:4" x14ac:dyDescent="0.25">
      <c r="A125" s="2" t="s">
        <v>123</v>
      </c>
      <c r="B125" s="4">
        <v>65.196529956492284</v>
      </c>
      <c r="C125" s="4">
        <v>14.443425719606291</v>
      </c>
      <c r="D125" s="4">
        <v>20.36004432390142</v>
      </c>
    </row>
    <row r="126" spans="1:4" x14ac:dyDescent="0.25">
      <c r="A126" s="2" t="s">
        <v>124</v>
      </c>
      <c r="B126" s="4">
        <v>66.097903354090988</v>
      </c>
      <c r="C126" s="4">
        <v>14.796115040571658</v>
      </c>
      <c r="D126" s="4">
        <v>19.105981605337348</v>
      </c>
    </row>
    <row r="127" spans="1:4" x14ac:dyDescent="0.25">
      <c r="A127" s="2" t="s">
        <v>125</v>
      </c>
      <c r="B127" s="4">
        <v>66.89617277539142</v>
      </c>
      <c r="C127" s="4">
        <v>15.019916413467266</v>
      </c>
      <c r="D127" s="4">
        <v>18.083910811141291</v>
      </c>
    </row>
    <row r="128" spans="1:4" x14ac:dyDescent="0.25">
      <c r="A128" s="2" t="s">
        <v>126</v>
      </c>
      <c r="B128" s="4">
        <v>72.314062856432301</v>
      </c>
      <c r="C128" s="4">
        <v>16.934865378230064</v>
      </c>
      <c r="D128" s="4">
        <v>10.751071765337636</v>
      </c>
    </row>
    <row r="129" spans="1:4" x14ac:dyDescent="0.25">
      <c r="A129" s="2" t="s">
        <v>127</v>
      </c>
      <c r="B129" s="4">
        <v>65.977597686458282</v>
      </c>
      <c r="C129" s="4">
        <v>14.287573971194083</v>
      </c>
      <c r="D129" s="4">
        <v>19.734828342347637</v>
      </c>
    </row>
    <row r="130" spans="1:4" x14ac:dyDescent="0.25">
      <c r="A130" s="2" t="s">
        <v>128</v>
      </c>
      <c r="B130" s="4">
        <v>60.322329924400734</v>
      </c>
      <c r="C130" s="4">
        <v>11.707072668643866</v>
      </c>
      <c r="D130" s="4">
        <v>27.970597406955388</v>
      </c>
    </row>
    <row r="131" spans="1:4" x14ac:dyDescent="0.25">
      <c r="A131" s="2" t="s">
        <v>129</v>
      </c>
      <c r="B131" s="4">
        <v>58.324422575129041</v>
      </c>
      <c r="C131" s="4">
        <v>9.2831601940922415</v>
      </c>
      <c r="D131" s="4">
        <v>32.392417230778733</v>
      </c>
    </row>
    <row r="132" spans="1:4" x14ac:dyDescent="0.25">
      <c r="A132" s="2" t="s">
        <v>130</v>
      </c>
      <c r="B132" s="4">
        <v>57.871590832887421</v>
      </c>
      <c r="C132" s="4">
        <v>8.9464756775621748</v>
      </c>
      <c r="D132" s="4">
        <v>33.181933489550417</v>
      </c>
    </row>
    <row r="133" spans="1:4" x14ac:dyDescent="0.25">
      <c r="A133" s="2" t="s">
        <v>131</v>
      </c>
      <c r="B133" s="4">
        <v>57.711926769127807</v>
      </c>
      <c r="C133" s="4">
        <v>8.7187403964115333</v>
      </c>
      <c r="D133" s="4">
        <v>33.56933283446066</v>
      </c>
    </row>
    <row r="134" spans="1:4" x14ac:dyDescent="0.25">
      <c r="A134" s="2" t="s">
        <v>132</v>
      </c>
      <c r="B134" s="4">
        <v>58.962990711244359</v>
      </c>
      <c r="C134" s="4">
        <v>8.9001190674043666</v>
      </c>
      <c r="D134" s="4">
        <v>32.136890221351273</v>
      </c>
    </row>
    <row r="135" spans="1:4" x14ac:dyDescent="0.25">
      <c r="A135" s="2" t="s">
        <v>133</v>
      </c>
      <c r="B135" s="4">
        <v>56.76932137818401</v>
      </c>
      <c r="C135" s="4">
        <v>9.6348166501081405</v>
      </c>
      <c r="D135" s="4">
        <v>33.595861971707841</v>
      </c>
    </row>
    <row r="136" spans="1:4" x14ac:dyDescent="0.25">
      <c r="A136" s="2" t="s">
        <v>134</v>
      </c>
      <c r="B136" s="4">
        <v>56.28708802912282</v>
      </c>
      <c r="C136" s="4">
        <v>10.552968882849976</v>
      </c>
      <c r="D136" s="4">
        <v>33.159943088027205</v>
      </c>
    </row>
    <row r="137" spans="1:4" x14ac:dyDescent="0.25">
      <c r="A137" s="2" t="s">
        <v>135</v>
      </c>
      <c r="B137" s="4">
        <v>56.345548454315306</v>
      </c>
      <c r="C137" s="4">
        <v>11.400587840119737</v>
      </c>
      <c r="D137" s="4">
        <v>32.253863705564953</v>
      </c>
    </row>
    <row r="138" spans="1:4" x14ac:dyDescent="0.25">
      <c r="A138" s="2" t="s">
        <v>136</v>
      </c>
      <c r="B138" s="4">
        <v>55.432858683463849</v>
      </c>
      <c r="C138" s="4">
        <v>11.121737119149518</v>
      </c>
      <c r="D138" s="4">
        <v>33.44540419738663</v>
      </c>
    </row>
    <row r="139" spans="1:4" x14ac:dyDescent="0.25">
      <c r="A139" s="2" t="s">
        <v>137</v>
      </c>
      <c r="B139" s="4">
        <v>56.08624416636323</v>
      </c>
      <c r="C139" s="4">
        <v>10.538147858885795</v>
      </c>
      <c r="D139" s="4">
        <v>33.375607974750984</v>
      </c>
    </row>
    <row r="140" spans="1:4" x14ac:dyDescent="0.25">
      <c r="A140" s="2" t="s">
        <v>138</v>
      </c>
      <c r="B140" s="4">
        <v>55.152997200883249</v>
      </c>
      <c r="C140" s="4">
        <v>10.988253106584972</v>
      </c>
      <c r="D140" s="4">
        <v>33.858749692531788</v>
      </c>
    </row>
    <row r="141" spans="1:4" x14ac:dyDescent="0.25">
      <c r="A141" s="2" t="s">
        <v>139</v>
      </c>
      <c r="B141" s="4">
        <v>54.945184656992353</v>
      </c>
      <c r="C141" s="4">
        <v>11.428040343514464</v>
      </c>
      <c r="D141" s="4">
        <v>33.626774999493172</v>
      </c>
    </row>
    <row r="142" spans="1:4" x14ac:dyDescent="0.25">
      <c r="A142" s="2" t="s">
        <v>140</v>
      </c>
      <c r="B142" s="4">
        <v>54.955164255353331</v>
      </c>
      <c r="C142" s="4">
        <v>11.607139710651609</v>
      </c>
      <c r="D142" s="4">
        <v>33.43769603399506</v>
      </c>
    </row>
    <row r="143" spans="1:4" x14ac:dyDescent="0.25">
      <c r="A143" s="2" t="s">
        <v>141</v>
      </c>
      <c r="B143" s="4">
        <v>56.557454682098708</v>
      </c>
      <c r="C143" s="4">
        <v>12.269620756052737</v>
      </c>
      <c r="D143" s="4">
        <v>31.172924561848554</v>
      </c>
    </row>
    <row r="144" spans="1:4" x14ac:dyDescent="0.25">
      <c r="A144" s="2" t="s">
        <v>142</v>
      </c>
      <c r="B144" s="4">
        <v>56.155122806913717</v>
      </c>
      <c r="C144" s="4">
        <v>11.820362035951941</v>
      </c>
      <c r="D144" s="4">
        <v>32.024515157134346</v>
      </c>
    </row>
    <row r="145" spans="1:4" x14ac:dyDescent="0.25">
      <c r="A145" s="2" t="s">
        <v>143</v>
      </c>
      <c r="B145" s="4">
        <v>55.303420492995258</v>
      </c>
      <c r="C145" s="4">
        <v>11.655698252749964</v>
      </c>
      <c r="D145" s="4">
        <v>33.040881254254778</v>
      </c>
    </row>
    <row r="146" spans="1:4" x14ac:dyDescent="0.25">
      <c r="A146" s="2" t="s">
        <v>144</v>
      </c>
      <c r="B146" s="4">
        <v>55.680183482958732</v>
      </c>
      <c r="C146" s="4">
        <v>12.780971583043385</v>
      </c>
      <c r="D146" s="4">
        <v>31.538844933997883</v>
      </c>
    </row>
    <row r="147" spans="1:4" x14ac:dyDescent="0.25">
      <c r="A147" s="2" t="s">
        <v>145</v>
      </c>
      <c r="B147" s="4">
        <v>55.427161392893211</v>
      </c>
      <c r="C147" s="4">
        <v>13.15437381053599</v>
      </c>
      <c r="D147" s="4">
        <v>31.418464796570809</v>
      </c>
    </row>
    <row r="148" spans="1:4" x14ac:dyDescent="0.25">
      <c r="A148" s="2" t="s">
        <v>146</v>
      </c>
      <c r="B148" s="4">
        <v>55.917648978439281</v>
      </c>
      <c r="C148" s="4">
        <v>13.569103472247827</v>
      </c>
      <c r="D148" s="4">
        <v>30.51324754931289</v>
      </c>
    </row>
    <row r="149" spans="1:4" x14ac:dyDescent="0.25">
      <c r="A149" s="2" t="s">
        <v>147</v>
      </c>
      <c r="B149" s="4">
        <v>53.608328998066867</v>
      </c>
      <c r="C149" s="4">
        <v>13.968662336076139</v>
      </c>
      <c r="D149" s="4">
        <v>32.423008665856976</v>
      </c>
    </row>
    <row r="150" spans="1:4" x14ac:dyDescent="0.25">
      <c r="A150" s="2" t="s">
        <v>148</v>
      </c>
      <c r="B150" s="4">
        <v>52.886596386757176</v>
      </c>
      <c r="C150" s="4">
        <v>14.260279160846334</v>
      </c>
      <c r="D150" s="4">
        <v>32.853124452396479</v>
      </c>
    </row>
    <row r="151" spans="1:4" x14ac:dyDescent="0.25">
      <c r="A151" s="2" t="s">
        <v>149</v>
      </c>
      <c r="B151" s="4">
        <v>52.300366464525872</v>
      </c>
      <c r="C151" s="4">
        <v>14.80512907862691</v>
      </c>
      <c r="D151" s="4">
        <v>32.894504456847216</v>
      </c>
    </row>
    <row r="152" spans="1:4" x14ac:dyDescent="0.25">
      <c r="A152" s="2" t="s">
        <v>150</v>
      </c>
      <c r="B152" s="4">
        <v>54.680266218967176</v>
      </c>
      <c r="C152" s="4">
        <v>15.913762503862408</v>
      </c>
      <c r="D152" s="4">
        <v>29.405971277170412</v>
      </c>
    </row>
    <row r="153" spans="1:4" x14ac:dyDescent="0.25">
      <c r="A153" s="2" t="s">
        <v>151</v>
      </c>
      <c r="B153" s="4">
        <v>56.201859910169084</v>
      </c>
      <c r="C153" s="4">
        <v>16.219539909289729</v>
      </c>
      <c r="D153" s="4">
        <v>27.578600180541191</v>
      </c>
    </row>
    <row r="154" spans="1:4" x14ac:dyDescent="0.25">
      <c r="A154" s="2" t="s">
        <v>152</v>
      </c>
      <c r="B154" s="4">
        <v>51.420538137117077</v>
      </c>
      <c r="C154" s="4">
        <v>15.66678654330271</v>
      </c>
      <c r="D154" s="4">
        <v>32.912675319580217</v>
      </c>
    </row>
    <row r="155" spans="1:4" x14ac:dyDescent="0.25">
      <c r="A155" s="2" t="s">
        <v>153</v>
      </c>
      <c r="B155" s="4">
        <v>50.44622914983605</v>
      </c>
      <c r="C155" s="4">
        <v>16.098465047759351</v>
      </c>
      <c r="D155" s="4">
        <v>33.455305802404602</v>
      </c>
    </row>
    <row r="156" spans="1:4" x14ac:dyDescent="0.25">
      <c r="A156" s="2" t="s">
        <v>154</v>
      </c>
      <c r="B156" s="4">
        <v>51.520695781295579</v>
      </c>
      <c r="C156" s="4">
        <v>16.94375944634476</v>
      </c>
      <c r="D156" s="4">
        <v>31.535544772359664</v>
      </c>
    </row>
    <row r="157" spans="1:4" x14ac:dyDescent="0.25">
      <c r="A157" s="2" t="s">
        <v>155</v>
      </c>
      <c r="B157" s="4">
        <v>49.875029800586013</v>
      </c>
      <c r="C157" s="4">
        <v>16.919811429582175</v>
      </c>
      <c r="D157" s="4">
        <v>33.205158769831812</v>
      </c>
    </row>
    <row r="158" spans="1:4" x14ac:dyDescent="0.25">
      <c r="A158" s="2" t="s">
        <v>156</v>
      </c>
      <c r="B158" s="4">
        <v>47.612648580572703</v>
      </c>
      <c r="C158" s="4">
        <v>16.734505748469562</v>
      </c>
      <c r="D158" s="4">
        <v>35.652845670957731</v>
      </c>
    </row>
    <row r="159" spans="1:4" x14ac:dyDescent="0.25">
      <c r="A159" s="2" t="s">
        <v>157</v>
      </c>
      <c r="B159" s="4">
        <v>47.413408036881201</v>
      </c>
      <c r="C159" s="4">
        <v>17.186043818483611</v>
      </c>
      <c r="D159" s="4">
        <v>35.400548144635188</v>
      </c>
    </row>
    <row r="160" spans="1:4" x14ac:dyDescent="0.25">
      <c r="A160" s="2" t="s">
        <v>158</v>
      </c>
      <c r="B160" s="4">
        <v>46.69382712556525</v>
      </c>
      <c r="C160" s="4">
        <v>17.448237163618188</v>
      </c>
      <c r="D160" s="4">
        <v>35.857935710816555</v>
      </c>
    </row>
    <row r="161" spans="1:4" x14ac:dyDescent="0.25">
      <c r="A161" s="2" t="s">
        <v>159</v>
      </c>
      <c r="B161" s="4">
        <v>47.556398009702079</v>
      </c>
      <c r="C161" s="4">
        <v>17.563921901175139</v>
      </c>
      <c r="D161" s="4">
        <v>34.879680089122786</v>
      </c>
    </row>
    <row r="162" spans="1:4" x14ac:dyDescent="0.25">
      <c r="A162" s="2" t="s">
        <v>160</v>
      </c>
      <c r="B162" s="4">
        <v>50.100236698569525</v>
      </c>
      <c r="C162" s="4">
        <v>19.806524647524956</v>
      </c>
      <c r="D162" s="4">
        <v>30.093238653905523</v>
      </c>
    </row>
    <row r="163" spans="1:4" x14ac:dyDescent="0.25">
      <c r="A163" s="2" t="s">
        <v>161</v>
      </c>
      <c r="B163" s="4">
        <v>50.832172251280994</v>
      </c>
      <c r="C163" s="4">
        <v>19.808059812856413</v>
      </c>
      <c r="D163" s="4">
        <v>29.359767935862592</v>
      </c>
    </row>
    <row r="164" spans="1:4" x14ac:dyDescent="0.25">
      <c r="A164" s="2" t="s">
        <v>162</v>
      </c>
      <c r="B164" s="4">
        <v>49.917385225668774</v>
      </c>
      <c r="C164" s="4">
        <v>19.897450648542701</v>
      </c>
      <c r="D164" s="4">
        <v>30.185164125788521</v>
      </c>
    </row>
    <row r="165" spans="1:4" x14ac:dyDescent="0.25">
      <c r="A165" s="2" t="s">
        <v>163</v>
      </c>
      <c r="B165" s="4">
        <v>49.926192289751356</v>
      </c>
      <c r="C165" s="4">
        <v>20.02993640727685</v>
      </c>
      <c r="D165" s="4">
        <v>30.043871302971791</v>
      </c>
    </row>
    <row r="166" spans="1:4" x14ac:dyDescent="0.25">
      <c r="A166" s="2" t="s">
        <v>164</v>
      </c>
      <c r="B166" s="4">
        <v>49.599095260803061</v>
      </c>
      <c r="C166" s="4">
        <v>20.016572987593712</v>
      </c>
      <c r="D166" s="4">
        <v>30.384331751603227</v>
      </c>
    </row>
    <row r="167" spans="1:4" x14ac:dyDescent="0.25">
      <c r="A167" s="2" t="s">
        <v>165</v>
      </c>
      <c r="B167" s="4">
        <v>50.754274463249025</v>
      </c>
      <c r="C167" s="4">
        <v>20.564716555914273</v>
      </c>
      <c r="D167" s="4">
        <v>28.681008980836697</v>
      </c>
    </row>
    <row r="168" spans="1:4" x14ac:dyDescent="0.25">
      <c r="A168" s="2" t="s">
        <v>166</v>
      </c>
      <c r="B168" s="4">
        <v>49.816381338198092</v>
      </c>
      <c r="C168" s="4">
        <v>19.932741685223295</v>
      </c>
      <c r="D168" s="4">
        <v>30.25087697657861</v>
      </c>
    </row>
    <row r="169" spans="1:4" x14ac:dyDescent="0.25">
      <c r="A169" s="2" t="s">
        <v>167</v>
      </c>
      <c r="B169" s="4">
        <v>50.961221533202007</v>
      </c>
      <c r="C169" s="4">
        <v>19.287094029541848</v>
      </c>
      <c r="D169" s="4">
        <v>29.751684437256149</v>
      </c>
    </row>
    <row r="170" spans="1:4" x14ac:dyDescent="0.25">
      <c r="A170" s="2" t="s">
        <v>168</v>
      </c>
      <c r="B170" s="4">
        <v>49.679324712189981</v>
      </c>
      <c r="C170" s="4">
        <v>18.394080761310889</v>
      </c>
      <c r="D170" s="4">
        <v>31.92659452649913</v>
      </c>
    </row>
    <row r="171" spans="1:4" x14ac:dyDescent="0.25">
      <c r="A171" s="2" t="s">
        <v>169</v>
      </c>
      <c r="B171" s="4">
        <v>49.502484113229343</v>
      </c>
      <c r="C171" s="4">
        <v>19.538917773926439</v>
      </c>
      <c r="D171" s="4">
        <v>30.958598112844214</v>
      </c>
    </row>
    <row r="172" spans="1:4" x14ac:dyDescent="0.25">
      <c r="A172" s="2" t="s">
        <v>170</v>
      </c>
      <c r="B172" s="4">
        <v>49.857292310547493</v>
      </c>
      <c r="C172" s="4">
        <v>19.810102237674531</v>
      </c>
      <c r="D172" s="4">
        <v>30.332605451777972</v>
      </c>
    </row>
    <row r="173" spans="1:4" x14ac:dyDescent="0.25">
      <c r="A173" s="2" t="s">
        <v>171</v>
      </c>
      <c r="B173" s="4">
        <v>50.722729212583239</v>
      </c>
      <c r="C173" s="4">
        <v>20.735386108399151</v>
      </c>
      <c r="D173" s="4">
        <v>28.541884679017613</v>
      </c>
    </row>
    <row r="174" spans="1:4" x14ac:dyDescent="0.25">
      <c r="A174" s="2" t="s">
        <v>172</v>
      </c>
      <c r="B174" s="4">
        <v>52.061971526442171</v>
      </c>
      <c r="C174" s="4">
        <v>21.637258025969889</v>
      </c>
      <c r="D174" s="4">
        <v>26.30077044758794</v>
      </c>
    </row>
    <row r="175" spans="1:4" x14ac:dyDescent="0.25">
      <c r="A175" s="2" t="s">
        <v>173</v>
      </c>
      <c r="B175" s="4">
        <v>53.235067095394747</v>
      </c>
      <c r="C175" s="4">
        <v>22.834998851129814</v>
      </c>
      <c r="D175" s="4">
        <v>23.929934053475435</v>
      </c>
    </row>
    <row r="176" spans="1:4" x14ac:dyDescent="0.25">
      <c r="A176" s="2" t="s">
        <v>174</v>
      </c>
      <c r="B176" s="4">
        <v>53.572344537837346</v>
      </c>
      <c r="C176" s="4">
        <v>23.596616703374572</v>
      </c>
      <c r="D176" s="4">
        <v>22.831038758788083</v>
      </c>
    </row>
    <row r="177" spans="1:7" x14ac:dyDescent="0.25">
      <c r="A177" s="2" t="s">
        <v>175</v>
      </c>
      <c r="B177" s="4">
        <v>53.200010516260768</v>
      </c>
      <c r="C177" s="4">
        <v>23.531635791843136</v>
      </c>
      <c r="D177" s="4">
        <v>23.268353691896092</v>
      </c>
    </row>
    <row r="178" spans="1:7" x14ac:dyDescent="0.25">
      <c r="A178" s="2" t="s">
        <v>176</v>
      </c>
      <c r="B178" s="4">
        <v>52.776502164048942</v>
      </c>
      <c r="C178" s="4">
        <v>23.083466380506191</v>
      </c>
      <c r="D178" s="4">
        <v>24.140031455444859</v>
      </c>
    </row>
    <row r="179" spans="1:7" x14ac:dyDescent="0.25">
      <c r="A179" s="2" t="s">
        <v>177</v>
      </c>
      <c r="B179" s="4">
        <v>52.213687964108061</v>
      </c>
      <c r="C179" s="4">
        <v>22.591518364675935</v>
      </c>
      <c r="D179" s="4">
        <v>25.194793671216008</v>
      </c>
    </row>
    <row r="180" spans="1:7" x14ac:dyDescent="0.25">
      <c r="A180" s="2" t="s">
        <v>178</v>
      </c>
      <c r="B180" s="4">
        <v>52.960304146628403</v>
      </c>
      <c r="C180" s="4">
        <v>22.619548435789007</v>
      </c>
      <c r="D180" s="4">
        <v>24.420147417582587</v>
      </c>
    </row>
    <row r="181" spans="1:7" x14ac:dyDescent="0.25">
      <c r="A181" s="2" t="s">
        <v>179</v>
      </c>
      <c r="B181" s="4">
        <v>51.405032718231858</v>
      </c>
      <c r="C181" s="4">
        <v>22.064999069578278</v>
      </c>
      <c r="D181" s="4">
        <v>26.529968212189871</v>
      </c>
    </row>
    <row r="182" spans="1:7" x14ac:dyDescent="0.25">
      <c r="A182" s="2" t="s">
        <v>180</v>
      </c>
      <c r="B182" s="4">
        <v>49.867128980175217</v>
      </c>
      <c r="C182" s="4">
        <v>22.125230495046011</v>
      </c>
      <c r="D182" s="4">
        <v>28.007640524778772</v>
      </c>
    </row>
    <row r="183" spans="1:7" x14ac:dyDescent="0.25">
      <c r="A183" s="2" t="s">
        <v>181</v>
      </c>
      <c r="B183" s="4">
        <v>51.315654220818153</v>
      </c>
      <c r="C183" s="4">
        <v>23.00788758647392</v>
      </c>
      <c r="D183" s="4">
        <v>25.676458192707923</v>
      </c>
    </row>
    <row r="184" spans="1:7" x14ac:dyDescent="0.25">
      <c r="A184" s="2" t="s">
        <v>182</v>
      </c>
      <c r="B184" s="4">
        <v>51.552642753559333</v>
      </c>
      <c r="C184" s="4">
        <v>23.02780960316634</v>
      </c>
      <c r="D184" s="4">
        <v>25.419547643274338</v>
      </c>
    </row>
    <row r="185" spans="1:7" x14ac:dyDescent="0.25">
      <c r="A185" s="2" t="s">
        <v>183</v>
      </c>
      <c r="B185" s="4">
        <v>51.818237788500753</v>
      </c>
      <c r="C185" s="4">
        <v>24.369434888678533</v>
      </c>
      <c r="D185" s="4">
        <v>23.81232732282071</v>
      </c>
    </row>
    <row r="186" spans="1:7" x14ac:dyDescent="0.25">
      <c r="A186" s="2" t="s">
        <v>184</v>
      </c>
      <c r="B186" s="4">
        <v>52.352566994829765</v>
      </c>
      <c r="C186" s="4">
        <v>25.273045999541409</v>
      </c>
      <c r="D186" s="4">
        <v>22.374387005628822</v>
      </c>
    </row>
    <row r="187" spans="1:7" x14ac:dyDescent="0.25">
      <c r="A187" s="2" t="s">
        <v>185</v>
      </c>
      <c r="B187" s="4">
        <v>53.260928782931394</v>
      </c>
      <c r="C187" s="4">
        <v>25.496566679991933</v>
      </c>
      <c r="D187" s="4">
        <v>21.242504537076673</v>
      </c>
    </row>
    <row r="188" spans="1:7" x14ac:dyDescent="0.25">
      <c r="A188" s="2" t="s">
        <v>186</v>
      </c>
      <c r="B188" s="4">
        <v>52.101074410486312</v>
      </c>
      <c r="C188" s="4">
        <v>24.170012579816714</v>
      </c>
      <c r="D188" s="4">
        <v>23.728913009696971</v>
      </c>
    </row>
    <row r="189" spans="1:7" x14ac:dyDescent="0.25">
      <c r="A189" s="2" t="s">
        <v>187</v>
      </c>
      <c r="B189" s="4">
        <v>51.243270132479026</v>
      </c>
      <c r="C189" s="4">
        <v>23.271893788290626</v>
      </c>
      <c r="D189" s="4">
        <v>25.484836079230355</v>
      </c>
    </row>
    <row r="190" spans="1:7" x14ac:dyDescent="0.25">
      <c r="A190" s="2" t="s">
        <v>188</v>
      </c>
      <c r="B190" s="4">
        <v>49.99965013528999</v>
      </c>
      <c r="C190" s="4">
        <v>22.469280532827806</v>
      </c>
      <c r="D190" s="4">
        <v>27.5310693318822</v>
      </c>
    </row>
    <row r="191" spans="1:7" x14ac:dyDescent="0.25">
      <c r="A191" s="2" t="s">
        <v>189</v>
      </c>
      <c r="B191" s="4">
        <v>48.258322003037705</v>
      </c>
      <c r="C191" s="4">
        <v>21.628446234207768</v>
      </c>
      <c r="D191" s="4">
        <v>30.113231762754534</v>
      </c>
      <c r="G191" s="3" t="s">
        <v>207</v>
      </c>
    </row>
    <row r="192" spans="1:7" x14ac:dyDescent="0.25">
      <c r="A192" s="2" t="s">
        <v>190</v>
      </c>
      <c r="B192" s="4">
        <v>47.413008455678231</v>
      </c>
      <c r="C192" s="4">
        <v>22.219638289932373</v>
      </c>
      <c r="D192" s="4">
        <v>30.367353254389396</v>
      </c>
    </row>
    <row r="193" spans="1:4" x14ac:dyDescent="0.25">
      <c r="A193" s="2" t="s">
        <v>191</v>
      </c>
      <c r="B193" s="4">
        <v>49.187507545520063</v>
      </c>
      <c r="C193" s="4">
        <v>24.177263930401953</v>
      </c>
      <c r="D193" s="4">
        <v>26.635228524077981</v>
      </c>
    </row>
    <row r="194" spans="1:4" x14ac:dyDescent="0.25">
      <c r="A194" s="2" t="s">
        <v>192</v>
      </c>
      <c r="B194" s="4">
        <v>48.885533776287964</v>
      </c>
      <c r="C194" s="4">
        <v>23.82121874631417</v>
      </c>
      <c r="D194" s="4">
        <v>27.293247477397859</v>
      </c>
    </row>
    <row r="195" spans="1:4" x14ac:dyDescent="0.25">
      <c r="A195" s="2" t="s">
        <v>193</v>
      </c>
      <c r="B195" s="4">
        <v>47.954199150253551</v>
      </c>
      <c r="C195" s="4">
        <v>23.70034747696252</v>
      </c>
      <c r="D195" s="4">
        <v>28.345453372783929</v>
      </c>
    </row>
    <row r="196" spans="1:4" x14ac:dyDescent="0.25">
      <c r="A196" s="2" t="s">
        <v>194</v>
      </c>
      <c r="B196" s="4">
        <v>47.464492084241989</v>
      </c>
      <c r="C196" s="4">
        <v>23.615940782855759</v>
      </c>
      <c r="D196" s="4">
        <v>28.919567132902252</v>
      </c>
    </row>
    <row r="197" spans="1:4" x14ac:dyDescent="0.25">
      <c r="A197" s="2" t="s">
        <v>195</v>
      </c>
      <c r="B197" s="4">
        <v>46.993780654006834</v>
      </c>
      <c r="C197" s="4">
        <v>23.376102260215266</v>
      </c>
      <c r="D197" s="4">
        <v>29.630117085777897</v>
      </c>
    </row>
    <row r="198" spans="1:4" x14ac:dyDescent="0.25">
      <c r="A198" s="2" t="s">
        <v>196</v>
      </c>
      <c r="B198" s="4">
        <v>47.31743045561371</v>
      </c>
      <c r="C198" s="4">
        <v>23.737648101960847</v>
      </c>
      <c r="D198" s="4">
        <v>28.944921442425443</v>
      </c>
    </row>
    <row r="199" spans="1:4" x14ac:dyDescent="0.25">
      <c r="A199" s="2" t="s">
        <v>197</v>
      </c>
      <c r="B199" s="4">
        <v>48.363897102934231</v>
      </c>
      <c r="C199" s="4">
        <v>24.215842548695868</v>
      </c>
      <c r="D199" s="4">
        <v>27.420260348369901</v>
      </c>
    </row>
    <row r="200" spans="1:4" x14ac:dyDescent="0.25">
      <c r="A200" s="2" t="s">
        <v>198</v>
      </c>
      <c r="B200" s="4">
        <v>48.753426391396175</v>
      </c>
      <c r="C200" s="4">
        <v>24.3212420924512</v>
      </c>
      <c r="D200" s="4">
        <v>26.925331516152625</v>
      </c>
    </row>
    <row r="201" spans="1:4" x14ac:dyDescent="0.25">
      <c r="A201" s="2" t="s">
        <v>199</v>
      </c>
      <c r="B201" s="4">
        <v>48.553486776560923</v>
      </c>
      <c r="C201" s="4">
        <v>24.255470687769673</v>
      </c>
      <c r="D201" s="4">
        <v>27.191042535669407</v>
      </c>
    </row>
    <row r="202" spans="1:4" x14ac:dyDescent="0.25">
      <c r="A202" s="2" t="s">
        <v>200</v>
      </c>
      <c r="B202" s="4">
        <v>48.186740584790719</v>
      </c>
      <c r="C202" s="4">
        <v>24.070634629955052</v>
      </c>
      <c r="D202" s="4">
        <v>27.742624785254229</v>
      </c>
    </row>
    <row r="203" spans="1:4" x14ac:dyDescent="0.25">
      <c r="A203" s="2" t="s">
        <v>201</v>
      </c>
      <c r="B203" s="4">
        <v>47.384420268750972</v>
      </c>
      <c r="C203" s="4">
        <v>23.981550983445672</v>
      </c>
      <c r="D203" s="4">
        <v>28.634028747803363</v>
      </c>
    </row>
    <row r="204" spans="1:4" x14ac:dyDescent="0.25">
      <c r="A204" s="2" t="s">
        <v>202</v>
      </c>
      <c r="B204" s="4">
        <v>45.996805304034268</v>
      </c>
      <c r="C204" s="4">
        <v>25.17523083996549</v>
      </c>
      <c r="D204" s="4">
        <v>28.827963856000238</v>
      </c>
    </row>
    <row r="205" spans="1:4" x14ac:dyDescent="0.25">
      <c r="A205" s="2" t="s">
        <v>203</v>
      </c>
      <c r="B205" s="4">
        <v>47.08202477160836</v>
      </c>
      <c r="C205" s="4">
        <v>25.54669960641386</v>
      </c>
      <c r="D205" s="4">
        <v>27.37127562197778</v>
      </c>
    </row>
    <row r="206" spans="1:4" x14ac:dyDescent="0.25">
      <c r="A206" s="2" t="s">
        <v>204</v>
      </c>
      <c r="B206" s="4">
        <v>46.922620922176321</v>
      </c>
      <c r="C206" s="4">
        <v>24.220234897463921</v>
      </c>
      <c r="D206" s="4">
        <v>28.857144180359757</v>
      </c>
    </row>
    <row r="207" spans="1:4" x14ac:dyDescent="0.25">
      <c r="A207" s="2" t="s">
        <v>205</v>
      </c>
      <c r="B207" s="4">
        <v>47.042963668136984</v>
      </c>
      <c r="C207" s="4">
        <v>25.047766378619919</v>
      </c>
      <c r="D207" s="4">
        <v>27.909269953243097</v>
      </c>
    </row>
    <row r="208" spans="1:4" x14ac:dyDescent="0.25">
      <c r="A208" s="2" t="s">
        <v>206</v>
      </c>
      <c r="B208" s="4">
        <v>47.338580419296093</v>
      </c>
      <c r="C208" s="4">
        <v>25.40317179070718</v>
      </c>
      <c r="D208" s="4">
        <v>27.258247789996727</v>
      </c>
    </row>
    <row r="209" spans="1:4" x14ac:dyDescent="0.25">
      <c r="A209" s="5">
        <v>2025</v>
      </c>
      <c r="B209" s="4">
        <v>48.151065587176127</v>
      </c>
      <c r="C209" s="4">
        <v>25.817563904886608</v>
      </c>
      <c r="D209" s="4">
        <v>26.031370507937257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DD98-B9EB-445A-A9DD-3DF025C6F452}">
  <dimension ref="A2:F208"/>
  <sheetViews>
    <sheetView topLeftCell="A188" workbookViewId="0">
      <selection activeCell="F207" sqref="F207"/>
    </sheetView>
  </sheetViews>
  <sheetFormatPr baseColWidth="10" defaultRowHeight="15" x14ac:dyDescent="0.25"/>
  <sheetData>
    <row r="2" spans="1:3" x14ac:dyDescent="0.25">
      <c r="A2" s="3"/>
      <c r="B2" s="3" t="s">
        <v>208</v>
      </c>
      <c r="C2" s="3" t="s">
        <v>209</v>
      </c>
    </row>
    <row r="3" spans="1:3" x14ac:dyDescent="0.25">
      <c r="A3" s="2" t="s">
        <v>3</v>
      </c>
      <c r="B3" s="4">
        <v>18.80016873901079</v>
      </c>
      <c r="C3" s="4">
        <v>19.120594540041566</v>
      </c>
    </row>
    <row r="4" spans="1:3" x14ac:dyDescent="0.25">
      <c r="A4" s="2" t="s">
        <v>4</v>
      </c>
      <c r="B4" s="4">
        <v>18.337110395685404</v>
      </c>
      <c r="C4" s="4">
        <v>18.681040642569346</v>
      </c>
    </row>
    <row r="5" spans="1:3" x14ac:dyDescent="0.25">
      <c r="A5" s="2" t="s">
        <v>5</v>
      </c>
      <c r="B5" s="4">
        <v>18.345659165100642</v>
      </c>
      <c r="C5" s="4">
        <v>18.140051230295846</v>
      </c>
    </row>
    <row r="6" spans="1:3" x14ac:dyDescent="0.25">
      <c r="A6" s="2" t="s">
        <v>6</v>
      </c>
      <c r="B6" s="4">
        <v>20.020958916868633</v>
      </c>
      <c r="C6" s="4">
        <v>20.279418451559238</v>
      </c>
    </row>
    <row r="7" spans="1:3" x14ac:dyDescent="0.25">
      <c r="A7" s="2" t="s">
        <v>7</v>
      </c>
      <c r="B7" s="4">
        <v>20.382576764147604</v>
      </c>
      <c r="C7" s="4">
        <v>21.187685841667676</v>
      </c>
    </row>
    <row r="8" spans="1:3" x14ac:dyDescent="0.25">
      <c r="A8" s="2" t="s">
        <v>8</v>
      </c>
      <c r="B8" s="4">
        <v>21.485907130298042</v>
      </c>
      <c r="C8" s="4">
        <v>21.245105044490625</v>
      </c>
    </row>
    <row r="9" spans="1:3" x14ac:dyDescent="0.25">
      <c r="A9" s="2" t="s">
        <v>9</v>
      </c>
      <c r="B9" s="4">
        <v>21.901380472596625</v>
      </c>
      <c r="C9" s="4">
        <v>21.655921992864755</v>
      </c>
    </row>
    <row r="10" spans="1:3" x14ac:dyDescent="0.25">
      <c r="A10" s="2" t="s">
        <v>10</v>
      </c>
      <c r="B10" s="4">
        <v>21.327922519045853</v>
      </c>
      <c r="C10" s="4">
        <v>22.026175082891015</v>
      </c>
    </row>
    <row r="11" spans="1:3" x14ac:dyDescent="0.25">
      <c r="A11" s="2" t="s">
        <v>11</v>
      </c>
      <c r="B11" s="4">
        <v>21.485907130298042</v>
      </c>
      <c r="C11" s="4">
        <v>22.25677671327589</v>
      </c>
    </row>
    <row r="12" spans="1:3" x14ac:dyDescent="0.25">
      <c r="A12" s="2" t="s">
        <v>12</v>
      </c>
      <c r="B12" s="4">
        <v>22.15734172811986</v>
      </c>
      <c r="C12" s="4">
        <v>21.909014577130957</v>
      </c>
    </row>
    <row r="13" spans="1:3" x14ac:dyDescent="0.25">
      <c r="A13" s="2" t="s">
        <v>13</v>
      </c>
      <c r="B13" s="4">
        <v>22.496382960683345</v>
      </c>
      <c r="C13" s="4">
        <v>22.244256024305777</v>
      </c>
    </row>
    <row r="14" spans="1:3" x14ac:dyDescent="0.25">
      <c r="A14" s="2" t="s">
        <v>14</v>
      </c>
      <c r="B14" s="4">
        <v>21.078591355316085</v>
      </c>
      <c r="C14" s="4">
        <v>21.74854355265391</v>
      </c>
    </row>
    <row r="15" spans="1:3" x14ac:dyDescent="0.25">
      <c r="A15" s="2" t="s">
        <v>15</v>
      </c>
      <c r="B15" s="4">
        <v>23.932322298599299</v>
      </c>
      <c r="C15" s="4">
        <v>23.190820110446449</v>
      </c>
    </row>
    <row r="16" spans="1:3" x14ac:dyDescent="0.25">
      <c r="A16" s="2" t="s">
        <v>16</v>
      </c>
      <c r="B16" s="4">
        <v>24.875674031922728</v>
      </c>
      <c r="C16" s="4">
        <v>24.132789225295177</v>
      </c>
    </row>
    <row r="17" spans="1:3" x14ac:dyDescent="0.25">
      <c r="A17" s="2" t="s">
        <v>17</v>
      </c>
      <c r="B17" s="4">
        <v>25.158243297976522</v>
      </c>
      <c r="C17" s="4">
        <v>23.412972906173344</v>
      </c>
    </row>
    <row r="18" spans="1:3" x14ac:dyDescent="0.25">
      <c r="A18" s="2" t="s">
        <v>18</v>
      </c>
      <c r="B18" s="4">
        <v>25.013444121839505</v>
      </c>
      <c r="C18" s="4">
        <v>22.830560644825752</v>
      </c>
    </row>
    <row r="19" spans="1:3" x14ac:dyDescent="0.25">
      <c r="A19" s="2" t="s">
        <v>19</v>
      </c>
      <c r="B19" s="4">
        <v>24.17164552158529</v>
      </c>
      <c r="C19" s="4">
        <v>22.096913501463131</v>
      </c>
    </row>
    <row r="20" spans="1:3" x14ac:dyDescent="0.25">
      <c r="A20" s="2" t="s">
        <v>20</v>
      </c>
      <c r="B20" s="4">
        <v>23.062854442613485</v>
      </c>
      <c r="C20" s="4">
        <v>21.927287316561429</v>
      </c>
    </row>
    <row r="21" spans="1:3" x14ac:dyDescent="0.25">
      <c r="A21" s="2" t="s">
        <v>21</v>
      </c>
      <c r="B21" s="4">
        <v>18.155122400492012</v>
      </c>
      <c r="C21" s="4">
        <v>20.039051046331775</v>
      </c>
    </row>
    <row r="22" spans="1:3" x14ac:dyDescent="0.25">
      <c r="A22" s="2" t="s">
        <v>22</v>
      </c>
      <c r="B22" s="4">
        <v>21.993085195605495</v>
      </c>
      <c r="C22" s="4">
        <v>22.977538503054245</v>
      </c>
    </row>
    <row r="23" spans="1:3" x14ac:dyDescent="0.25">
      <c r="A23" s="2" t="s">
        <v>23</v>
      </c>
      <c r="B23" s="4">
        <v>22.466591688112466</v>
      </c>
      <c r="C23" s="4">
        <v>23.404877134075779</v>
      </c>
    </row>
    <row r="24" spans="1:3" x14ac:dyDescent="0.25">
      <c r="A24" s="2" t="s">
        <v>24</v>
      </c>
      <c r="B24" s="4">
        <v>25.183481845744677</v>
      </c>
      <c r="C24" s="4">
        <v>23.567244433074492</v>
      </c>
    </row>
    <row r="25" spans="1:3" x14ac:dyDescent="0.25">
      <c r="A25" s="2" t="s">
        <v>25</v>
      </c>
      <c r="B25" s="4">
        <v>27.425520880260233</v>
      </c>
      <c r="C25" s="4">
        <v>23.441113498608654</v>
      </c>
    </row>
    <row r="26" spans="1:3" x14ac:dyDescent="0.25">
      <c r="A26" s="2" t="s">
        <v>26</v>
      </c>
      <c r="B26" s="4">
        <v>26.68724663921634</v>
      </c>
      <c r="C26" s="4">
        <v>24.225187652541354</v>
      </c>
    </row>
    <row r="27" spans="1:3" x14ac:dyDescent="0.25">
      <c r="A27" s="2" t="s">
        <v>27</v>
      </c>
      <c r="B27" s="4">
        <v>28.880407636179829</v>
      </c>
      <c r="C27" s="4">
        <v>28.97059778794177</v>
      </c>
    </row>
    <row r="28" spans="1:3" x14ac:dyDescent="0.25">
      <c r="A28" s="2" t="s">
        <v>28</v>
      </c>
      <c r="B28" s="4">
        <v>28.18394295634236</v>
      </c>
      <c r="C28" s="4">
        <v>26.706903304916363</v>
      </c>
    </row>
    <row r="29" spans="1:3" x14ac:dyDescent="0.25">
      <c r="A29" s="2" t="s">
        <v>29</v>
      </c>
      <c r="B29" s="4">
        <v>25.463260167776873</v>
      </c>
      <c r="C29" s="4">
        <v>26.272572650438796</v>
      </c>
    </row>
    <row r="30" spans="1:3" x14ac:dyDescent="0.25">
      <c r="A30" s="2" t="s">
        <v>30</v>
      </c>
      <c r="B30" s="4">
        <v>22.711613241757991</v>
      </c>
      <c r="C30" s="4">
        <v>24.381966191999314</v>
      </c>
    </row>
    <row r="31" spans="1:3" x14ac:dyDescent="0.25">
      <c r="A31" s="2" t="s">
        <v>31</v>
      </c>
      <c r="B31" s="4">
        <v>24.549327482860061</v>
      </c>
      <c r="C31" s="4">
        <v>22.780395838721397</v>
      </c>
    </row>
    <row r="32" spans="1:3" x14ac:dyDescent="0.25">
      <c r="A32" s="2" t="s">
        <v>32</v>
      </c>
      <c r="B32" s="4">
        <v>26.857383912872546</v>
      </c>
      <c r="C32" s="4">
        <v>25.797627554024334</v>
      </c>
    </row>
    <row r="33" spans="1:3" x14ac:dyDescent="0.25">
      <c r="A33" s="2" t="s">
        <v>33</v>
      </c>
      <c r="B33" s="4">
        <v>25.93126722622177</v>
      </c>
      <c r="C33" s="4">
        <v>25.640644019212832</v>
      </c>
    </row>
    <row r="34" spans="1:3" x14ac:dyDescent="0.25">
      <c r="A34" s="2" t="s">
        <v>34</v>
      </c>
      <c r="B34" s="4">
        <v>25.297922911479947</v>
      </c>
      <c r="C34" s="4">
        <v>25.014397874964782</v>
      </c>
    </row>
    <row r="35" spans="1:3" x14ac:dyDescent="0.25">
      <c r="A35" s="2" t="s">
        <v>35</v>
      </c>
      <c r="B35" s="4">
        <v>24.419136772659545</v>
      </c>
      <c r="C35" s="4">
        <v>24.471750691179484</v>
      </c>
    </row>
    <row r="36" spans="1:3" x14ac:dyDescent="0.25">
      <c r="A36" s="2" t="s">
        <v>36</v>
      </c>
      <c r="B36" s="4">
        <v>25.743176654567616</v>
      </c>
      <c r="C36" s="4">
        <v>25.158677026370484</v>
      </c>
    </row>
    <row r="37" spans="1:3" x14ac:dyDescent="0.25">
      <c r="A37" s="2" t="s">
        <v>37</v>
      </c>
      <c r="B37" s="4">
        <v>26.506765323931653</v>
      </c>
      <c r="C37" s="4">
        <v>26.209692254626169</v>
      </c>
    </row>
    <row r="38" spans="1:3" x14ac:dyDescent="0.25">
      <c r="A38" s="2" t="s">
        <v>38</v>
      </c>
      <c r="B38" s="4">
        <v>24.989044162411847</v>
      </c>
      <c r="C38" s="4">
        <v>25.863606141119028</v>
      </c>
    </row>
    <row r="39" spans="1:3" x14ac:dyDescent="0.25">
      <c r="A39" s="2" t="s">
        <v>39</v>
      </c>
      <c r="B39" s="4">
        <v>24.785705800424637</v>
      </c>
      <c r="C39" s="4">
        <v>25.391089747168362</v>
      </c>
    </row>
    <row r="40" spans="1:3" x14ac:dyDescent="0.25">
      <c r="A40" s="2" t="s">
        <v>40</v>
      </c>
      <c r="B40" s="4">
        <v>24.051388578691828</v>
      </c>
      <c r="C40" s="4">
        <v>24.49528902517763</v>
      </c>
    </row>
    <row r="41" spans="1:3" x14ac:dyDescent="0.25">
      <c r="A41" s="2" t="s">
        <v>41</v>
      </c>
      <c r="B41" s="4">
        <v>23.044470341822244</v>
      </c>
      <c r="C41" s="4">
        <v>22.538524652121534</v>
      </c>
    </row>
    <row r="42" spans="1:3" x14ac:dyDescent="0.25">
      <c r="A42" s="2" t="s">
        <v>42</v>
      </c>
      <c r="B42" s="4">
        <v>23.982311483557201</v>
      </c>
      <c r="C42" s="4">
        <v>23.963147204229639</v>
      </c>
    </row>
    <row r="43" spans="1:3" x14ac:dyDescent="0.25">
      <c r="A43" s="2" t="s">
        <v>43</v>
      </c>
      <c r="B43" s="4">
        <v>21.963930825234403</v>
      </c>
      <c r="C43" s="4">
        <v>24.180611362113456</v>
      </c>
    </row>
    <row r="44" spans="1:3" x14ac:dyDescent="0.25">
      <c r="A44" s="2" t="s">
        <v>44</v>
      </c>
      <c r="B44" s="4">
        <v>25.420966526071716</v>
      </c>
      <c r="C44" s="4">
        <v>25.780576907921208</v>
      </c>
    </row>
    <row r="45" spans="1:3" x14ac:dyDescent="0.25">
      <c r="A45" s="2" t="s">
        <v>45</v>
      </c>
      <c r="B45" s="4">
        <v>24.22340493383707</v>
      </c>
      <c r="C45" s="4">
        <v>24.156639782921889</v>
      </c>
    </row>
    <row r="46" spans="1:3" x14ac:dyDescent="0.25">
      <c r="A46" s="2" t="s">
        <v>46</v>
      </c>
      <c r="B46" s="4">
        <v>26.562247825917883</v>
      </c>
      <c r="C46" s="4">
        <v>25.844320092583651</v>
      </c>
    </row>
    <row r="47" spans="1:3" x14ac:dyDescent="0.25">
      <c r="A47" s="2" t="s">
        <v>47</v>
      </c>
      <c r="B47" s="4">
        <v>25.879706125894302</v>
      </c>
      <c r="C47" s="4">
        <v>25.180226214401628</v>
      </c>
    </row>
    <row r="48" spans="1:3" x14ac:dyDescent="0.25">
      <c r="A48" s="2" t="s">
        <v>48</v>
      </c>
      <c r="B48" s="4">
        <v>24.517660897149891</v>
      </c>
      <c r="C48" s="4">
        <v>24.047373501279264</v>
      </c>
    </row>
    <row r="49" spans="1:3" x14ac:dyDescent="0.25">
      <c r="A49" s="2" t="s">
        <v>49</v>
      </c>
      <c r="B49" s="4">
        <v>24.171645521585276</v>
      </c>
      <c r="C49" s="4">
        <v>23.327125338850706</v>
      </c>
    </row>
    <row r="50" spans="1:3" x14ac:dyDescent="0.25">
      <c r="A50" s="2" t="s">
        <v>50</v>
      </c>
      <c r="B50" s="4">
        <v>21.898304580015832</v>
      </c>
      <c r="C50" s="4">
        <v>22.937373488533545</v>
      </c>
    </row>
    <row r="51" spans="1:3" x14ac:dyDescent="0.25">
      <c r="A51" s="2" t="s">
        <v>51</v>
      </c>
      <c r="B51" s="4">
        <v>23.26971844988433</v>
      </c>
      <c r="C51" s="4">
        <v>22.830560644825745</v>
      </c>
    </row>
    <row r="52" spans="1:3" x14ac:dyDescent="0.25">
      <c r="A52" s="2" t="s">
        <v>52</v>
      </c>
      <c r="B52" s="4">
        <v>21.249798260734305</v>
      </c>
      <c r="C52" s="4">
        <v>25.213970822032834</v>
      </c>
    </row>
    <row r="53" spans="1:3" x14ac:dyDescent="0.25">
      <c r="A53" s="2" t="s">
        <v>53</v>
      </c>
      <c r="B53" s="4">
        <v>23.22542452251966</v>
      </c>
      <c r="C53" s="4">
        <v>26.537479966605726</v>
      </c>
    </row>
    <row r="54" spans="1:3" x14ac:dyDescent="0.25">
      <c r="A54" s="2" t="s">
        <v>54</v>
      </c>
      <c r="B54" s="4">
        <v>22.587285563027585</v>
      </c>
      <c r="C54" s="4">
        <v>26.511748731990398</v>
      </c>
    </row>
    <row r="55" spans="1:3" x14ac:dyDescent="0.25">
      <c r="A55" s="2" t="s">
        <v>55</v>
      </c>
      <c r="B55" s="4">
        <v>25.763346528366544</v>
      </c>
      <c r="C55" s="4">
        <v>28.549126610322396</v>
      </c>
    </row>
    <row r="56" spans="1:3" x14ac:dyDescent="0.25">
      <c r="A56" s="2" t="s">
        <v>56</v>
      </c>
      <c r="B56" s="4">
        <v>27.760153120027915</v>
      </c>
      <c r="C56" s="4">
        <v>29.323600870231807</v>
      </c>
    </row>
    <row r="57" spans="1:3" x14ac:dyDescent="0.25">
      <c r="A57" s="2" t="s">
        <v>57</v>
      </c>
      <c r="B57" s="4">
        <v>28.032619772684136</v>
      </c>
      <c r="C57" s="4">
        <v>27.718445776167634</v>
      </c>
    </row>
    <row r="58" spans="1:3" x14ac:dyDescent="0.25">
      <c r="A58" s="2" t="s">
        <v>58</v>
      </c>
      <c r="B58" s="4">
        <v>26.900702274022333</v>
      </c>
      <c r="C58" s="4">
        <v>24.029241794272668</v>
      </c>
    </row>
    <row r="59" spans="1:3" x14ac:dyDescent="0.25">
      <c r="A59" s="2" t="s">
        <v>59</v>
      </c>
      <c r="B59" s="4">
        <v>25.450568565055402</v>
      </c>
      <c r="C59" s="4">
        <v>26.177004429818812</v>
      </c>
    </row>
    <row r="60" spans="1:3" x14ac:dyDescent="0.25">
      <c r="A60" s="2" t="s">
        <v>60</v>
      </c>
      <c r="B60" s="4">
        <v>27.733782756345221</v>
      </c>
      <c r="C60" s="4">
        <v>24.655503485843074</v>
      </c>
    </row>
    <row r="61" spans="1:3" x14ac:dyDescent="0.25">
      <c r="A61" s="2" t="s">
        <v>61</v>
      </c>
      <c r="B61" s="4">
        <v>24.631720765773586</v>
      </c>
      <c r="C61" s="4">
        <v>25.195512571065027</v>
      </c>
    </row>
    <row r="62" spans="1:3" x14ac:dyDescent="0.25">
      <c r="A62" s="2" t="s">
        <v>62</v>
      </c>
      <c r="B62" s="4">
        <v>24.747160891146841</v>
      </c>
      <c r="C62" s="4">
        <v>25.465672787704175</v>
      </c>
    </row>
    <row r="63" spans="1:3" x14ac:dyDescent="0.25">
      <c r="A63" s="2" t="s">
        <v>63</v>
      </c>
      <c r="B63" s="4">
        <v>25.570005179858811</v>
      </c>
      <c r="C63" s="4">
        <v>27.127014292345482</v>
      </c>
    </row>
    <row r="64" spans="1:3" x14ac:dyDescent="0.25">
      <c r="A64" s="2" t="s">
        <v>64</v>
      </c>
      <c r="B64" s="4">
        <v>26.528212633717558</v>
      </c>
      <c r="C64" s="4">
        <v>27.029809830281611</v>
      </c>
    </row>
    <row r="65" spans="1:3" x14ac:dyDescent="0.25">
      <c r="A65" s="2" t="s">
        <v>65</v>
      </c>
      <c r="B65" s="4">
        <v>25.921335679984221</v>
      </c>
      <c r="C65" s="4">
        <v>28.322060277139329</v>
      </c>
    </row>
    <row r="66" spans="1:3" x14ac:dyDescent="0.25">
      <c r="A66" s="2" t="s">
        <v>66</v>
      </c>
      <c r="B66" s="4">
        <v>26.850212381787657</v>
      </c>
      <c r="C66" s="4">
        <v>27.442775875226555</v>
      </c>
    </row>
    <row r="67" spans="1:3" x14ac:dyDescent="0.25">
      <c r="A67" s="2" t="s">
        <v>67</v>
      </c>
      <c r="B67" s="4">
        <v>26.467276660506784</v>
      </c>
      <c r="C67" s="4">
        <v>26.971788387488804</v>
      </c>
    </row>
    <row r="68" spans="1:3" x14ac:dyDescent="0.25">
      <c r="A68" s="2" t="s">
        <v>68</v>
      </c>
      <c r="B68" s="4">
        <v>25.9818568602062</v>
      </c>
      <c r="C68" s="4">
        <v>25.971438986106389</v>
      </c>
    </row>
    <row r="69" spans="1:3" x14ac:dyDescent="0.25">
      <c r="A69" s="2" t="s">
        <v>69</v>
      </c>
      <c r="B69" s="4">
        <v>24.639948638993037</v>
      </c>
      <c r="C69" s="4">
        <v>25.646102959817306</v>
      </c>
    </row>
    <row r="70" spans="1:3" x14ac:dyDescent="0.25">
      <c r="A70" s="2" t="s">
        <v>70</v>
      </c>
      <c r="B70" s="4">
        <v>24.824933238384876</v>
      </c>
      <c r="C70" s="4">
        <v>26.556381305613293</v>
      </c>
    </row>
    <row r="71" spans="1:3" x14ac:dyDescent="0.25">
      <c r="A71" s="2" t="s">
        <v>71</v>
      </c>
      <c r="B71" s="4">
        <v>26.864960043736524</v>
      </c>
      <c r="C71" s="4">
        <v>28.721344407819842</v>
      </c>
    </row>
    <row r="72" spans="1:3" x14ac:dyDescent="0.25">
      <c r="A72" s="5">
        <v>1889</v>
      </c>
      <c r="B72" s="4">
        <v>30.096990532713182</v>
      </c>
      <c r="C72" s="4">
        <v>31.123665561286863</v>
      </c>
    </row>
    <row r="73" spans="1:3" x14ac:dyDescent="0.25">
      <c r="A73" s="2" t="s">
        <v>73</v>
      </c>
      <c r="B73" s="4">
        <v>31.530910845991489</v>
      </c>
      <c r="C73" s="4">
        <v>29.594296007835037</v>
      </c>
    </row>
    <row r="74" spans="1:3" x14ac:dyDescent="0.25">
      <c r="A74" s="2" t="s">
        <v>74</v>
      </c>
      <c r="B74" s="4">
        <v>31.988346809660111</v>
      </c>
      <c r="C74" s="4">
        <v>27.586927445831122</v>
      </c>
    </row>
    <row r="75" spans="1:3" x14ac:dyDescent="0.25">
      <c r="A75" s="2" t="s">
        <v>75</v>
      </c>
      <c r="B75" s="4">
        <v>29.213771325708631</v>
      </c>
      <c r="C75" s="4">
        <v>26.589954480462367</v>
      </c>
    </row>
    <row r="76" spans="1:3" x14ac:dyDescent="0.25">
      <c r="A76" s="2" t="s">
        <v>76</v>
      </c>
      <c r="B76" s="4">
        <v>29.193109946069452</v>
      </c>
      <c r="C76" s="4">
        <v>26.768832356058205</v>
      </c>
    </row>
    <row r="77" spans="1:3" x14ac:dyDescent="0.25">
      <c r="A77" s="2" t="s">
        <v>77</v>
      </c>
      <c r="B77" s="4">
        <v>29.128362704492645</v>
      </c>
      <c r="C77" s="4">
        <v>26.018530544993279</v>
      </c>
    </row>
    <row r="78" spans="1:3" x14ac:dyDescent="0.25">
      <c r="A78" s="5">
        <v>1895</v>
      </c>
      <c r="B78" s="4">
        <v>30.464507007740089</v>
      </c>
      <c r="C78" s="4">
        <v>26.285002226577838</v>
      </c>
    </row>
    <row r="79" spans="1:3" x14ac:dyDescent="0.25">
      <c r="A79" s="2" t="s">
        <v>78</v>
      </c>
      <c r="B79" s="4">
        <v>31.192800879749548</v>
      </c>
      <c r="C79" s="4">
        <v>27.11129076573059</v>
      </c>
    </row>
    <row r="80" spans="1:3" x14ac:dyDescent="0.25">
      <c r="A80" s="2" t="s">
        <v>79</v>
      </c>
      <c r="B80" s="4">
        <v>32.332824762206549</v>
      </c>
      <c r="C80" s="4">
        <v>28.680891810062363</v>
      </c>
    </row>
    <row r="81" spans="1:3" x14ac:dyDescent="0.25">
      <c r="A81" s="2" t="s">
        <v>80</v>
      </c>
      <c r="B81" s="4">
        <v>31.423139178060872</v>
      </c>
      <c r="C81" s="4">
        <v>26.195214519856965</v>
      </c>
    </row>
    <row r="82" spans="1:3" x14ac:dyDescent="0.25">
      <c r="A82" s="2" t="s">
        <v>81</v>
      </c>
      <c r="B82" s="4">
        <v>32.59614115921282</v>
      </c>
      <c r="C82" s="4">
        <v>25.784657404424539</v>
      </c>
    </row>
    <row r="83" spans="1:3" x14ac:dyDescent="0.25">
      <c r="A83" s="2" t="s">
        <v>82</v>
      </c>
      <c r="B83" s="4">
        <v>31.604160311922964</v>
      </c>
      <c r="C83" s="4">
        <v>27.038373776886992</v>
      </c>
    </row>
    <row r="84" spans="1:3" x14ac:dyDescent="0.25">
      <c r="A84" s="2" t="s">
        <v>83</v>
      </c>
      <c r="B84" s="4">
        <v>29.463918222915396</v>
      </c>
      <c r="C84" s="4">
        <v>25.03277122534487</v>
      </c>
    </row>
    <row r="85" spans="1:3" x14ac:dyDescent="0.25">
      <c r="A85" s="2" t="s">
        <v>84</v>
      </c>
      <c r="B85" s="4">
        <v>29.749717565028043</v>
      </c>
      <c r="C85" s="4">
        <v>25.869039671820953</v>
      </c>
    </row>
    <row r="86" spans="1:3" x14ac:dyDescent="0.25">
      <c r="A86" s="2" t="s">
        <v>85</v>
      </c>
      <c r="B86" s="4">
        <v>29.955574985678908</v>
      </c>
      <c r="C86" s="4">
        <v>26.461537086664684</v>
      </c>
    </row>
    <row r="87" spans="1:3" x14ac:dyDescent="0.25">
      <c r="A87" s="2" t="s">
        <v>86</v>
      </c>
      <c r="B87" s="4">
        <v>30.473538818284307</v>
      </c>
      <c r="C87" s="4">
        <v>28.083373230686071</v>
      </c>
    </row>
    <row r="88" spans="1:3" x14ac:dyDescent="0.25">
      <c r="A88" s="2" t="s">
        <v>87</v>
      </c>
      <c r="B88" s="4">
        <v>31.479352307180829</v>
      </c>
      <c r="C88" s="4">
        <v>29.314951146661507</v>
      </c>
    </row>
    <row r="89" spans="1:3" x14ac:dyDescent="0.25">
      <c r="A89" s="2" t="s">
        <v>88</v>
      </c>
      <c r="B89" s="4">
        <v>32.047799680304081</v>
      </c>
      <c r="C89" s="4">
        <v>30.537707170692403</v>
      </c>
    </row>
    <row r="90" spans="1:3" x14ac:dyDescent="0.25">
      <c r="A90" s="2" t="s">
        <v>89</v>
      </c>
      <c r="B90" s="4">
        <v>31.798185496844184</v>
      </c>
      <c r="C90" s="4">
        <v>28.74476907467275</v>
      </c>
    </row>
    <row r="91" spans="1:3" x14ac:dyDescent="0.25">
      <c r="A91" s="2" t="s">
        <v>90</v>
      </c>
      <c r="B91" s="4">
        <v>30.554336260736974</v>
      </c>
      <c r="C91" s="4">
        <v>27.081838530023301</v>
      </c>
    </row>
    <row r="92" spans="1:3" x14ac:dyDescent="0.25">
      <c r="A92" s="2" t="s">
        <v>91</v>
      </c>
      <c r="B92" s="4">
        <v>30.797981045120636</v>
      </c>
      <c r="C92" s="4">
        <v>28.431609922119609</v>
      </c>
    </row>
    <row r="93" spans="1:3" x14ac:dyDescent="0.25">
      <c r="A93" s="2" t="s">
        <v>92</v>
      </c>
      <c r="B93" s="4">
        <v>30.960007912161714</v>
      </c>
      <c r="C93" s="4">
        <v>29.860246066469127</v>
      </c>
    </row>
    <row r="94" spans="1:3" x14ac:dyDescent="0.25">
      <c r="A94" s="2" t="s">
        <v>93</v>
      </c>
      <c r="B94" s="4">
        <v>33.504668213841711</v>
      </c>
      <c r="C94" s="4">
        <v>30.858450384354551</v>
      </c>
    </row>
    <row r="95" spans="1:3" x14ac:dyDescent="0.25">
      <c r="A95" s="2" t="s">
        <v>94</v>
      </c>
      <c r="B95" s="4">
        <v>34.44660693642119</v>
      </c>
      <c r="C95" s="4">
        <v>32.415880310669813</v>
      </c>
    </row>
    <row r="96" spans="1:3" x14ac:dyDescent="0.25">
      <c r="A96" s="2" t="s">
        <v>95</v>
      </c>
      <c r="B96" s="4">
        <v>33.103031430789251</v>
      </c>
      <c r="C96" s="4">
        <v>33.710567139428463</v>
      </c>
    </row>
    <row r="97" spans="1:3" x14ac:dyDescent="0.25">
      <c r="A97" s="2" t="s">
        <v>96</v>
      </c>
      <c r="B97" s="4">
        <v>32.895336396682268</v>
      </c>
      <c r="C97" s="4">
        <v>32.008873183722969</v>
      </c>
    </row>
    <row r="98" spans="1:3" x14ac:dyDescent="0.25">
      <c r="A98" s="2" t="s">
        <v>97</v>
      </c>
      <c r="B98" s="4">
        <v>36.708365839656935</v>
      </c>
      <c r="C98" s="4">
        <v>41.717025029754204</v>
      </c>
    </row>
    <row r="99" spans="1:3" x14ac:dyDescent="0.25">
      <c r="A99" s="2" t="s">
        <v>98</v>
      </c>
      <c r="B99" s="4">
        <v>40.50449435293757</v>
      </c>
      <c r="C99" s="4">
        <v>49.961192058692973</v>
      </c>
    </row>
    <row r="100" spans="1:3" x14ac:dyDescent="0.25">
      <c r="A100" s="2" t="s">
        <v>99</v>
      </c>
      <c r="B100" s="4">
        <v>41.541587462210089</v>
      </c>
      <c r="C100" s="4">
        <v>40.063575549103753</v>
      </c>
    </row>
    <row r="101" spans="1:3" x14ac:dyDescent="0.25">
      <c r="A101" s="2" t="s">
        <v>100</v>
      </c>
      <c r="B101" s="4">
        <v>28.393529634425885</v>
      </c>
      <c r="C101" s="4">
        <v>31.192799001323451</v>
      </c>
    </row>
    <row r="102" spans="1:3" x14ac:dyDescent="0.25">
      <c r="A102" s="2" t="s">
        <v>101</v>
      </c>
      <c r="B102" s="4">
        <v>43.331952329663693</v>
      </c>
      <c r="C102" s="4">
        <v>27.910778360321064</v>
      </c>
    </row>
    <row r="103" spans="1:3" x14ac:dyDescent="0.25">
      <c r="A103" s="2" t="s">
        <v>102</v>
      </c>
      <c r="B103" s="4">
        <v>42.255120687109681</v>
      </c>
      <c r="C103" s="4">
        <v>32.154952676560903</v>
      </c>
    </row>
    <row r="104" spans="1:3" x14ac:dyDescent="0.25">
      <c r="A104" s="2" t="s">
        <v>103</v>
      </c>
      <c r="B104" s="4">
        <v>29.95642843600309</v>
      </c>
      <c r="C104" s="4">
        <v>21.542322518532202</v>
      </c>
    </row>
    <row r="105" spans="1:3" x14ac:dyDescent="0.25">
      <c r="A105" s="2" t="s">
        <v>104</v>
      </c>
      <c r="B105" s="4">
        <v>29.205803809864562</v>
      </c>
      <c r="C105" s="4">
        <v>24.641704211480452</v>
      </c>
    </row>
    <row r="106" spans="1:3" x14ac:dyDescent="0.25">
      <c r="A106" s="2" t="s">
        <v>105</v>
      </c>
      <c r="B106" s="4">
        <v>30.013487724749844</v>
      </c>
      <c r="C106" s="4">
        <v>26.077001320299793</v>
      </c>
    </row>
    <row r="107" spans="1:3" x14ac:dyDescent="0.25">
      <c r="A107" s="2" t="s">
        <v>106</v>
      </c>
      <c r="B107" s="4">
        <v>30.643351637825379</v>
      </c>
      <c r="C107" s="4">
        <v>28.446605081060405</v>
      </c>
    </row>
    <row r="108" spans="1:3" x14ac:dyDescent="0.25">
      <c r="A108" s="2" t="s">
        <v>107</v>
      </c>
      <c r="B108" s="4">
        <v>27.560362417974567</v>
      </c>
      <c r="C108" s="4">
        <v>27.376242741893986</v>
      </c>
    </row>
    <row r="109" spans="1:3" x14ac:dyDescent="0.25">
      <c r="A109" s="2" t="s">
        <v>108</v>
      </c>
      <c r="B109" s="4">
        <v>26.692358014316586</v>
      </c>
      <c r="C109" s="4">
        <v>27.489474409038582</v>
      </c>
    </row>
    <row r="110" spans="1:3" x14ac:dyDescent="0.25">
      <c r="A110" s="2" t="s">
        <v>109</v>
      </c>
      <c r="B110" s="4">
        <v>26.835187727820575</v>
      </c>
      <c r="C110" s="4">
        <v>26.907540066679282</v>
      </c>
    </row>
    <row r="111" spans="1:3" x14ac:dyDescent="0.25">
      <c r="A111" s="2" t="s">
        <v>110</v>
      </c>
      <c r="B111" s="4">
        <v>27.621552964025053</v>
      </c>
      <c r="C111" s="4">
        <v>26.253894509095606</v>
      </c>
    </row>
    <row r="112" spans="1:3" x14ac:dyDescent="0.25">
      <c r="A112" s="2" t="s">
        <v>111</v>
      </c>
      <c r="B112" s="4">
        <v>27.917307425153126</v>
      </c>
      <c r="C112" s="4">
        <v>28.329175188088367</v>
      </c>
    </row>
    <row r="113" spans="1:3" x14ac:dyDescent="0.25">
      <c r="A113" s="2" t="s">
        <v>112</v>
      </c>
      <c r="B113" s="4">
        <v>27.09550462566655</v>
      </c>
      <c r="C113" s="4">
        <v>27.026102106608118</v>
      </c>
    </row>
    <row r="114" spans="1:3" x14ac:dyDescent="0.25">
      <c r="A114" s="2" t="s">
        <v>113</v>
      </c>
      <c r="B114" s="4">
        <v>25.393406043154087</v>
      </c>
      <c r="C114" s="4">
        <v>24.063176411194831</v>
      </c>
    </row>
    <row r="115" spans="1:3" x14ac:dyDescent="0.25">
      <c r="A115" s="2" t="s">
        <v>114</v>
      </c>
      <c r="B115" s="4">
        <v>21.082888578827973</v>
      </c>
      <c r="C115" s="4">
        <v>24.17417706898776</v>
      </c>
    </row>
    <row r="116" spans="1:3" x14ac:dyDescent="0.25">
      <c r="A116" s="2" t="s">
        <v>115</v>
      </c>
      <c r="B116" s="4">
        <v>20.873448430372925</v>
      </c>
      <c r="C116" s="4">
        <v>24.761132131102734</v>
      </c>
    </row>
    <row r="117" spans="1:3" x14ac:dyDescent="0.25">
      <c r="A117" s="2" t="s">
        <v>116</v>
      </c>
      <c r="B117" s="4">
        <v>21.776078117035631</v>
      </c>
      <c r="C117" s="4">
        <v>24.650018968029521</v>
      </c>
    </row>
    <row r="118" spans="1:3" x14ac:dyDescent="0.25">
      <c r="A118" s="2" t="s">
        <v>117</v>
      </c>
      <c r="B118" s="4">
        <v>22.366223296148092</v>
      </c>
      <c r="C118" s="4">
        <v>24.261109669997065</v>
      </c>
    </row>
    <row r="119" spans="1:3" x14ac:dyDescent="0.25">
      <c r="A119" s="2" t="s">
        <v>118</v>
      </c>
      <c r="B119" s="4">
        <v>22.24699048809634</v>
      </c>
      <c r="C119" s="4">
        <v>25.272165947038882</v>
      </c>
    </row>
    <row r="120" spans="1:3" x14ac:dyDescent="0.25">
      <c r="A120" s="2" t="s">
        <v>119</v>
      </c>
      <c r="B120" s="4">
        <v>26.448949315717208</v>
      </c>
      <c r="C120" s="4">
        <v>28.695728377916513</v>
      </c>
    </row>
    <row r="121" spans="1:3" x14ac:dyDescent="0.25">
      <c r="A121" s="2" t="s">
        <v>120</v>
      </c>
      <c r="B121" s="4">
        <v>24.009712201414366</v>
      </c>
      <c r="C121" s="4">
        <v>26.26622020626646</v>
      </c>
    </row>
    <row r="122" spans="1:3" x14ac:dyDescent="0.25">
      <c r="A122" s="2" t="s">
        <v>121</v>
      </c>
      <c r="B122" s="4">
        <v>25.230558606362401</v>
      </c>
      <c r="C122" s="4">
        <v>25.728261399655882</v>
      </c>
    </row>
    <row r="123" spans="1:3" x14ac:dyDescent="0.25">
      <c r="A123" s="2" t="s">
        <v>122</v>
      </c>
      <c r="B123" s="4">
        <v>13.632326514611773</v>
      </c>
      <c r="C123" s="4">
        <v>11.287957332947899</v>
      </c>
    </row>
    <row r="124" spans="1:3" x14ac:dyDescent="0.25">
      <c r="A124" s="2" t="s">
        <v>123</v>
      </c>
      <c r="B124" s="4">
        <v>11.783717398117558</v>
      </c>
      <c r="C124" s="4">
        <v>8.8429804485688077</v>
      </c>
    </row>
    <row r="125" spans="1:3" x14ac:dyDescent="0.25">
      <c r="A125" s="2" t="s">
        <v>124</v>
      </c>
      <c r="B125" s="4">
        <v>10.6480677890825</v>
      </c>
      <c r="C125" s="4">
        <v>7.9943020895170953</v>
      </c>
    </row>
    <row r="126" spans="1:3" x14ac:dyDescent="0.25">
      <c r="A126" s="2" t="s">
        <v>125</v>
      </c>
      <c r="B126" s="4">
        <v>11.235861430678549</v>
      </c>
      <c r="C126" s="4">
        <v>7.2377481567360809</v>
      </c>
    </row>
    <row r="127" spans="1:3" x14ac:dyDescent="0.25">
      <c r="A127" s="2" t="s">
        <v>126</v>
      </c>
      <c r="B127" s="4">
        <v>8.5953651468398409</v>
      </c>
      <c r="C127" s="4">
        <v>4.5827582976199848</v>
      </c>
    </row>
    <row r="128" spans="1:3" x14ac:dyDescent="0.25">
      <c r="A128" s="2" t="s">
        <v>127</v>
      </c>
      <c r="B128" s="4">
        <v>13.759113290723707</v>
      </c>
      <c r="C128" s="4">
        <v>9.4545294892972205</v>
      </c>
    </row>
    <row r="129" spans="1:3" x14ac:dyDescent="0.25">
      <c r="A129" s="2" t="s">
        <v>128</v>
      </c>
      <c r="B129" s="4">
        <v>27.298737862318529</v>
      </c>
      <c r="C129" s="4">
        <v>22.381446742550594</v>
      </c>
    </row>
    <row r="130" spans="1:3" x14ac:dyDescent="0.25">
      <c r="A130" s="2" t="s">
        <v>129</v>
      </c>
      <c r="B130" s="4">
        <v>36.155284716407579</v>
      </c>
      <c r="C130" s="4">
        <v>27.591788602363376</v>
      </c>
    </row>
    <row r="131" spans="1:3" x14ac:dyDescent="0.25">
      <c r="A131" s="2" t="s">
        <v>130</v>
      </c>
      <c r="B131" s="4">
        <v>33.773198942120345</v>
      </c>
      <c r="C131" s="4">
        <v>29.352107938445897</v>
      </c>
    </row>
    <row r="132" spans="1:3" x14ac:dyDescent="0.25">
      <c r="A132" s="2" t="s">
        <v>131</v>
      </c>
      <c r="B132" s="4">
        <v>35.546096907976441</v>
      </c>
      <c r="C132" s="4">
        <v>28.511746817260388</v>
      </c>
    </row>
    <row r="133" spans="1:3" x14ac:dyDescent="0.25">
      <c r="A133" s="2" t="s">
        <v>132</v>
      </c>
      <c r="B133" s="4">
        <v>37.541290167110212</v>
      </c>
      <c r="C133" s="4">
        <v>33.429645796525598</v>
      </c>
    </row>
    <row r="134" spans="1:3" x14ac:dyDescent="0.25">
      <c r="A134" s="2" t="s">
        <v>133</v>
      </c>
      <c r="B134" s="4">
        <v>38.747234685226353</v>
      </c>
      <c r="C134" s="4">
        <v>40.686117876183346</v>
      </c>
    </row>
    <row r="135" spans="1:3" x14ac:dyDescent="0.25">
      <c r="A135" s="2" t="s">
        <v>134</v>
      </c>
      <c r="B135" s="4">
        <v>36.031512000127542</v>
      </c>
      <c r="C135" s="4">
        <v>36.589518116592124</v>
      </c>
    </row>
    <row r="136" spans="1:3" x14ac:dyDescent="0.25">
      <c r="A136" s="2" t="s">
        <v>135</v>
      </c>
      <c r="B136" s="4">
        <v>35.876183439968891</v>
      </c>
      <c r="C136" s="4">
        <v>32.802660312600409</v>
      </c>
    </row>
    <row r="137" spans="1:3" x14ac:dyDescent="0.25">
      <c r="A137" s="2" t="s">
        <v>136</v>
      </c>
      <c r="B137" s="4">
        <v>36.17416069247259</v>
      </c>
      <c r="C137" s="4">
        <v>32.46795777167987</v>
      </c>
    </row>
    <row r="138" spans="1:3" x14ac:dyDescent="0.25">
      <c r="A138" s="2" t="s">
        <v>137</v>
      </c>
      <c r="B138" s="4">
        <v>37.123844352063813</v>
      </c>
      <c r="C138" s="4">
        <v>34.983481755831505</v>
      </c>
    </row>
    <row r="139" spans="1:3" x14ac:dyDescent="0.25">
      <c r="A139" s="2" t="s">
        <v>138</v>
      </c>
      <c r="B139" s="4">
        <v>36.457454394006646</v>
      </c>
      <c r="C139" s="4">
        <v>37.589238363885485</v>
      </c>
    </row>
    <row r="140" spans="1:3" x14ac:dyDescent="0.25">
      <c r="A140" s="2" t="s">
        <v>139</v>
      </c>
      <c r="B140" s="4">
        <v>36.840180739613736</v>
      </c>
      <c r="C140" s="4">
        <v>38.116591101017136</v>
      </c>
    </row>
    <row r="141" spans="1:3" x14ac:dyDescent="0.25">
      <c r="A141" s="2" t="s">
        <v>140</v>
      </c>
      <c r="B141" s="4">
        <v>36.582505966194475</v>
      </c>
      <c r="C141" s="4">
        <v>34.379995168472611</v>
      </c>
    </row>
    <row r="142" spans="1:3" x14ac:dyDescent="0.25">
      <c r="A142" s="2" t="s">
        <v>141</v>
      </c>
      <c r="B142" s="4">
        <v>35.218783787888796</v>
      </c>
      <c r="C142" s="4">
        <v>34.758306976582666</v>
      </c>
    </row>
    <row r="143" spans="1:3" x14ac:dyDescent="0.25">
      <c r="A143" s="2" t="s">
        <v>142</v>
      </c>
      <c r="B143" s="4">
        <v>36.071877201393363</v>
      </c>
      <c r="C143" s="4">
        <v>34.894305273365745</v>
      </c>
    </row>
    <row r="144" spans="1:3" x14ac:dyDescent="0.25">
      <c r="A144" s="2" t="s">
        <v>143</v>
      </c>
      <c r="B144" s="4">
        <v>35.86285855898376</v>
      </c>
      <c r="C144" s="4">
        <v>33.637216667535228</v>
      </c>
    </row>
    <row r="145" spans="1:3" x14ac:dyDescent="0.25">
      <c r="A145" s="2" t="s">
        <v>144</v>
      </c>
      <c r="B145" s="4">
        <v>34.299014023078726</v>
      </c>
      <c r="C145" s="4">
        <v>32.50375724381086</v>
      </c>
    </row>
    <row r="146" spans="1:3" x14ac:dyDescent="0.25">
      <c r="A146" s="2" t="s">
        <v>145</v>
      </c>
      <c r="B146" s="4">
        <v>34.682821911481838</v>
      </c>
      <c r="C146" s="4">
        <v>33.170689872833897</v>
      </c>
    </row>
    <row r="147" spans="1:3" x14ac:dyDescent="0.25">
      <c r="A147" s="2" t="s">
        <v>146</v>
      </c>
      <c r="B147" s="4">
        <v>34.448573903133571</v>
      </c>
      <c r="C147" s="4">
        <v>34.667603195711798</v>
      </c>
    </row>
    <row r="148" spans="1:3" x14ac:dyDescent="0.25">
      <c r="A148" s="2" t="s">
        <v>147</v>
      </c>
      <c r="B148" s="4">
        <v>34.788152261661871</v>
      </c>
      <c r="C148" s="4">
        <v>34.377011781575547</v>
      </c>
    </row>
    <row r="149" spans="1:3" x14ac:dyDescent="0.25">
      <c r="A149" s="2" t="s">
        <v>148</v>
      </c>
      <c r="B149" s="4">
        <v>35.395050362548893</v>
      </c>
      <c r="C149" s="4">
        <v>34.464798283035805</v>
      </c>
    </row>
    <row r="150" spans="1:3" x14ac:dyDescent="0.25">
      <c r="A150" s="2" t="s">
        <v>149</v>
      </c>
      <c r="B150" s="4">
        <v>36.610157687858205</v>
      </c>
      <c r="C150" s="4">
        <v>35.410133352053748</v>
      </c>
    </row>
    <row r="151" spans="1:3" x14ac:dyDescent="0.25">
      <c r="A151" s="2" t="s">
        <v>150</v>
      </c>
      <c r="B151" s="4">
        <v>34.397747879958963</v>
      </c>
      <c r="C151" s="4">
        <v>36.439132404175936</v>
      </c>
    </row>
    <row r="152" spans="1:3" x14ac:dyDescent="0.25">
      <c r="A152" s="2" t="s">
        <v>151</v>
      </c>
      <c r="B152" s="4">
        <v>33.577421502208587</v>
      </c>
      <c r="C152" s="4">
        <v>35.74941498687916</v>
      </c>
    </row>
    <row r="153" spans="1:3" x14ac:dyDescent="0.25">
      <c r="A153" s="2" t="s">
        <v>152</v>
      </c>
      <c r="B153" s="4">
        <v>36.06595167788182</v>
      </c>
      <c r="C153" s="4">
        <v>35.337058300492878</v>
      </c>
    </row>
    <row r="154" spans="1:3" x14ac:dyDescent="0.25">
      <c r="A154" s="2" t="s">
        <v>153</v>
      </c>
      <c r="B154" s="4">
        <v>36.391314954867042</v>
      </c>
      <c r="C154" s="4">
        <v>33.720419614540134</v>
      </c>
    </row>
    <row r="155" spans="1:3" x14ac:dyDescent="0.25">
      <c r="A155" s="2" t="s">
        <v>154</v>
      </c>
      <c r="B155" s="4">
        <v>33.363484675507152</v>
      </c>
      <c r="C155" s="4">
        <v>34.006322999912179</v>
      </c>
    </row>
    <row r="156" spans="1:3" x14ac:dyDescent="0.25">
      <c r="A156" s="2" t="s">
        <v>155</v>
      </c>
      <c r="B156" s="4">
        <v>37.034202306954882</v>
      </c>
      <c r="C156" s="4">
        <v>36.506169403469706</v>
      </c>
    </row>
    <row r="157" spans="1:3" x14ac:dyDescent="0.25">
      <c r="A157" s="2" t="s">
        <v>156</v>
      </c>
      <c r="B157" s="4">
        <v>41.734943942520211</v>
      </c>
      <c r="C157" s="4">
        <v>38.874309715071746</v>
      </c>
    </row>
    <row r="158" spans="1:3" x14ac:dyDescent="0.25">
      <c r="A158" s="2" t="s">
        <v>157</v>
      </c>
      <c r="B158" s="4">
        <v>41.346367344076853</v>
      </c>
      <c r="C158" s="4">
        <v>35.388157202790666</v>
      </c>
    </row>
    <row r="159" spans="1:3" x14ac:dyDescent="0.25">
      <c r="A159" s="2" t="s">
        <v>158</v>
      </c>
      <c r="B159" s="4">
        <v>43.84603969768763</v>
      </c>
      <c r="C159" s="4">
        <v>35.328281148459531</v>
      </c>
    </row>
    <row r="160" spans="1:3" x14ac:dyDescent="0.25">
      <c r="A160" s="2" t="s">
        <v>159</v>
      </c>
      <c r="B160" s="4">
        <v>42.920788032371455</v>
      </c>
      <c r="C160" s="4">
        <v>33.668492329491265</v>
      </c>
    </row>
    <row r="161" spans="1:3" x14ac:dyDescent="0.25">
      <c r="A161" s="2" t="s">
        <v>160</v>
      </c>
      <c r="B161" s="4">
        <v>35.525817655095224</v>
      </c>
      <c r="C161" s="4">
        <v>35.561618356295163</v>
      </c>
    </row>
    <row r="162" spans="1:3" x14ac:dyDescent="0.25">
      <c r="A162" s="2" t="s">
        <v>161</v>
      </c>
      <c r="B162" s="4">
        <v>36.625981079709931</v>
      </c>
      <c r="C162" s="4">
        <v>38.635142797457398</v>
      </c>
    </row>
    <row r="163" spans="1:3" x14ac:dyDescent="0.25">
      <c r="A163" s="2" t="s">
        <v>162</v>
      </c>
      <c r="B163" s="4">
        <v>36.420995513940859</v>
      </c>
      <c r="C163" s="4">
        <v>42.100813295392172</v>
      </c>
    </row>
    <row r="164" spans="1:3" x14ac:dyDescent="0.25">
      <c r="A164" s="2" t="s">
        <v>163</v>
      </c>
      <c r="B164" s="4">
        <v>35.28939680026825</v>
      </c>
      <c r="C164" s="4">
        <v>42.194847777750297</v>
      </c>
    </row>
    <row r="165" spans="1:3" x14ac:dyDescent="0.25">
      <c r="A165" s="2" t="s">
        <v>164</v>
      </c>
      <c r="B165" s="4">
        <v>35.78499233391387</v>
      </c>
      <c r="C165" s="4">
        <v>40.577412584289732</v>
      </c>
    </row>
    <row r="166" spans="1:3" x14ac:dyDescent="0.25">
      <c r="A166" s="2" t="s">
        <v>165</v>
      </c>
      <c r="B166" s="4">
        <v>33.37506248214796</v>
      </c>
      <c r="C166" s="4">
        <v>40.893003784632967</v>
      </c>
    </row>
    <row r="167" spans="1:3" x14ac:dyDescent="0.25">
      <c r="A167" s="2" t="s">
        <v>166</v>
      </c>
      <c r="B167" s="4">
        <v>33.227640022181731</v>
      </c>
      <c r="C167" s="4">
        <v>41.708389447833319</v>
      </c>
    </row>
    <row r="168" spans="1:3" x14ac:dyDescent="0.25">
      <c r="A168" s="2" t="s">
        <v>167</v>
      </c>
      <c r="B168" s="4">
        <v>34.540593183455933</v>
      </c>
      <c r="C168" s="4">
        <v>41.461304661134854</v>
      </c>
    </row>
    <row r="169" spans="1:3" x14ac:dyDescent="0.25">
      <c r="A169" s="2" t="s">
        <v>168</v>
      </c>
      <c r="B169" s="4">
        <v>36.887420757999195</v>
      </c>
      <c r="C169" s="4">
        <v>33.151042968689389</v>
      </c>
    </row>
    <row r="170" spans="1:3" x14ac:dyDescent="0.25">
      <c r="A170" s="2" t="s">
        <v>169</v>
      </c>
      <c r="B170" s="4">
        <v>33.923832974313342</v>
      </c>
      <c r="C170" s="4">
        <v>31.33446386436156</v>
      </c>
    </row>
    <row r="171" spans="1:3" x14ac:dyDescent="0.25">
      <c r="A171" s="2" t="s">
        <v>170</v>
      </c>
      <c r="B171" s="4">
        <v>32.849907779759924</v>
      </c>
      <c r="C171" s="4">
        <v>31.836996946149426</v>
      </c>
    </row>
    <row r="172" spans="1:3" x14ac:dyDescent="0.25">
      <c r="A172" s="2" t="s">
        <v>171</v>
      </c>
      <c r="B172" s="4">
        <v>33.51581482662133</v>
      </c>
      <c r="C172" s="4">
        <v>36.577905288137998</v>
      </c>
    </row>
    <row r="173" spans="1:3" x14ac:dyDescent="0.25">
      <c r="A173" s="2" t="s">
        <v>172</v>
      </c>
      <c r="B173" s="4">
        <v>32.972050437715843</v>
      </c>
      <c r="C173" s="4">
        <v>38.873182876877358</v>
      </c>
    </row>
    <row r="174" spans="1:3" x14ac:dyDescent="0.25">
      <c r="A174" s="2" t="s">
        <v>173</v>
      </c>
      <c r="B174" s="4">
        <v>31.359219963356207</v>
      </c>
      <c r="C174" s="4">
        <v>38.8200137764372</v>
      </c>
    </row>
    <row r="175" spans="1:3" x14ac:dyDescent="0.25">
      <c r="A175" s="2" t="s">
        <v>174</v>
      </c>
      <c r="B175" s="4">
        <v>30.463015455303893</v>
      </c>
      <c r="C175" s="4">
        <v>36.832293984982883</v>
      </c>
    </row>
    <row r="176" spans="1:3" x14ac:dyDescent="0.25">
      <c r="A176" s="2" t="s">
        <v>175</v>
      </c>
      <c r="B176" s="4">
        <v>30.872802936827853</v>
      </c>
      <c r="C176" s="4">
        <v>36.919365443811756</v>
      </c>
    </row>
    <row r="177" spans="1:6" x14ac:dyDescent="0.25">
      <c r="A177" s="2" t="s">
        <v>176</v>
      </c>
      <c r="B177" s="4">
        <v>31.259148424031487</v>
      </c>
      <c r="C177" s="4">
        <v>36.978757149090292</v>
      </c>
    </row>
    <row r="178" spans="1:6" x14ac:dyDescent="0.25">
      <c r="A178" s="2" t="s">
        <v>177</v>
      </c>
      <c r="B178" s="4">
        <v>31.044303632156044</v>
      </c>
      <c r="C178" s="4">
        <v>36.848021982040343</v>
      </c>
    </row>
    <row r="179" spans="1:6" x14ac:dyDescent="0.25">
      <c r="A179" s="2" t="s">
        <v>178</v>
      </c>
      <c r="B179" s="4">
        <v>31.138718530008351</v>
      </c>
      <c r="C179" s="4">
        <v>39.697697172175154</v>
      </c>
    </row>
    <row r="180" spans="1:6" x14ac:dyDescent="0.25">
      <c r="A180" s="2" t="s">
        <v>179</v>
      </c>
      <c r="B180" s="4">
        <v>32.482064602770713</v>
      </c>
      <c r="C180" s="4">
        <v>40.372049052869663</v>
      </c>
    </row>
    <row r="181" spans="1:6" x14ac:dyDescent="0.25">
      <c r="A181" s="2" t="s">
        <v>180</v>
      </c>
      <c r="B181" s="4">
        <v>35.272704901270984</v>
      </c>
      <c r="C181" s="4">
        <v>37.060814440743528</v>
      </c>
    </row>
    <row r="182" spans="1:6" x14ac:dyDescent="0.25">
      <c r="A182" s="2" t="s">
        <v>181</v>
      </c>
      <c r="B182" s="4">
        <v>31.438253101831648</v>
      </c>
      <c r="C182" s="4">
        <v>38.643389316933309</v>
      </c>
    </row>
    <row r="183" spans="1:6" x14ac:dyDescent="0.25">
      <c r="A183" s="2" t="s">
        <v>182</v>
      </c>
      <c r="B183" s="4">
        <v>28.947519120821752</v>
      </c>
      <c r="C183" s="4">
        <v>45.836501825184484</v>
      </c>
    </row>
    <row r="184" spans="1:6" x14ac:dyDescent="0.25">
      <c r="A184" s="2" t="s">
        <v>183</v>
      </c>
      <c r="B184" s="4">
        <v>28.400489980639104</v>
      </c>
      <c r="C184" s="4">
        <v>45.153176609574871</v>
      </c>
    </row>
    <row r="185" spans="1:6" x14ac:dyDescent="0.25">
      <c r="A185" s="2" t="s">
        <v>184</v>
      </c>
      <c r="B185" s="4">
        <v>27.264468188098469</v>
      </c>
      <c r="C185" s="4">
        <v>40.583824608983051</v>
      </c>
    </row>
    <row r="186" spans="1:6" x14ac:dyDescent="0.25">
      <c r="A186" s="2" t="s">
        <v>185</v>
      </c>
      <c r="B186" s="4">
        <v>26.802856913965972</v>
      </c>
      <c r="C186" s="4">
        <v>39.70568116692241</v>
      </c>
    </row>
    <row r="187" spans="1:6" x14ac:dyDescent="0.25">
      <c r="A187" s="2" t="s">
        <v>186</v>
      </c>
      <c r="B187" s="4">
        <v>27.653688530311637</v>
      </c>
      <c r="C187" s="4">
        <v>41.049128843783798</v>
      </c>
    </row>
    <row r="188" spans="1:6" x14ac:dyDescent="0.25">
      <c r="A188" s="2" t="s">
        <v>187</v>
      </c>
      <c r="B188" s="4">
        <v>27.005601338978202</v>
      </c>
      <c r="C188" s="4">
        <v>43.241359991945394</v>
      </c>
    </row>
    <row r="189" spans="1:6" x14ac:dyDescent="0.25">
      <c r="A189" s="2" t="s">
        <v>188</v>
      </c>
      <c r="B189" s="4">
        <v>26.995351731744055</v>
      </c>
      <c r="C189" s="4">
        <v>44.173393289321822</v>
      </c>
      <c r="F189" s="3" t="s">
        <v>210</v>
      </c>
    </row>
    <row r="190" spans="1:6" x14ac:dyDescent="0.25">
      <c r="A190" s="2" t="s">
        <v>189</v>
      </c>
      <c r="B190" s="4">
        <v>28.675639473545502</v>
      </c>
      <c r="C190" s="4">
        <v>42.495781185551699</v>
      </c>
    </row>
    <row r="191" spans="1:6" x14ac:dyDescent="0.25">
      <c r="A191" s="2" t="s">
        <v>190</v>
      </c>
      <c r="B191" s="4">
        <v>28.199232277401766</v>
      </c>
      <c r="C191" s="4">
        <v>45.667625693917564</v>
      </c>
    </row>
    <row r="192" spans="1:6" x14ac:dyDescent="0.25">
      <c r="A192" s="2" t="s">
        <v>191</v>
      </c>
      <c r="B192" s="4">
        <v>27.137883095122017</v>
      </c>
      <c r="C192" s="4">
        <v>39.249020420352103</v>
      </c>
    </row>
    <row r="193" spans="1:3" x14ac:dyDescent="0.25">
      <c r="A193" s="2" t="s">
        <v>192</v>
      </c>
      <c r="B193" s="4">
        <v>27.534102288822933</v>
      </c>
      <c r="C193" s="4">
        <v>39.570345744280949</v>
      </c>
    </row>
    <row r="194" spans="1:3" x14ac:dyDescent="0.25">
      <c r="A194" s="2" t="s">
        <v>193</v>
      </c>
      <c r="B194" s="4">
        <v>27.306033515549359</v>
      </c>
      <c r="C194" s="4">
        <v>41.0021893059034</v>
      </c>
    </row>
    <row r="195" spans="1:3" x14ac:dyDescent="0.25">
      <c r="A195" s="2" t="s">
        <v>194</v>
      </c>
      <c r="B195" s="4">
        <v>26.668510837504545</v>
      </c>
      <c r="C195" s="4">
        <v>40.622194868840168</v>
      </c>
    </row>
    <row r="196" spans="1:3" x14ac:dyDescent="0.25">
      <c r="A196" s="2" t="s">
        <v>195</v>
      </c>
      <c r="B196" s="4">
        <v>27.505036591510923</v>
      </c>
      <c r="C196" s="4">
        <v>39.152491257460348</v>
      </c>
    </row>
    <row r="197" spans="1:3" x14ac:dyDescent="0.25">
      <c r="A197" s="2" t="s">
        <v>196</v>
      </c>
      <c r="B197" s="4">
        <v>28.766197848634061</v>
      </c>
      <c r="C197" s="4">
        <v>39.007981945409227</v>
      </c>
    </row>
    <row r="198" spans="1:3" x14ac:dyDescent="0.25">
      <c r="A198" s="2" t="s">
        <v>197</v>
      </c>
      <c r="B198" s="4">
        <v>31.055599968183845</v>
      </c>
      <c r="C198" s="4">
        <v>37.779579042562773</v>
      </c>
    </row>
    <row r="199" spans="1:3" x14ac:dyDescent="0.25">
      <c r="A199" s="2" t="s">
        <v>198</v>
      </c>
      <c r="B199" s="4">
        <v>32.254892399209091</v>
      </c>
      <c r="C199" s="4">
        <v>35.079230683696601</v>
      </c>
    </row>
    <row r="200" spans="1:3" x14ac:dyDescent="0.25">
      <c r="A200" s="2" t="s">
        <v>199</v>
      </c>
      <c r="B200" s="4">
        <v>31.415724585624915</v>
      </c>
      <c r="C200" s="4">
        <v>35.779990751270248</v>
      </c>
    </row>
    <row r="201" spans="1:3" x14ac:dyDescent="0.25">
      <c r="A201" s="2" t="s">
        <v>200</v>
      </c>
      <c r="B201" s="4">
        <v>30.874338372450328</v>
      </c>
      <c r="C201" s="4">
        <v>37.301782228781391</v>
      </c>
    </row>
    <row r="202" spans="1:3" x14ac:dyDescent="0.25">
      <c r="A202" s="2" t="s">
        <v>201</v>
      </c>
      <c r="B202" s="4">
        <v>33.185191335943138</v>
      </c>
      <c r="C202" s="4">
        <v>35.69505176978884</v>
      </c>
    </row>
    <row r="203" spans="1:3" x14ac:dyDescent="0.25">
      <c r="A203" s="2" t="s">
        <v>202</v>
      </c>
      <c r="B203" s="4">
        <v>32.020967841419242</v>
      </c>
      <c r="C203" s="4">
        <v>31.346350576485055</v>
      </c>
    </row>
    <row r="204" spans="1:3" x14ac:dyDescent="0.25">
      <c r="A204" s="2" t="s">
        <v>203</v>
      </c>
      <c r="B204" s="4">
        <v>27.321376719487677</v>
      </c>
      <c r="C204" s="4">
        <v>41.784680515043377</v>
      </c>
    </row>
    <row r="205" spans="1:3" x14ac:dyDescent="0.25">
      <c r="A205" s="2" t="s">
        <v>204</v>
      </c>
      <c r="B205" s="4">
        <v>26.342051900283654</v>
      </c>
      <c r="C205" s="4">
        <v>53.579549236019673</v>
      </c>
    </row>
    <row r="206" spans="1:3" x14ac:dyDescent="0.25">
      <c r="A206" s="2" t="s">
        <v>205</v>
      </c>
      <c r="B206" s="4">
        <v>30.996227813592803</v>
      </c>
      <c r="C206" s="4">
        <v>46.404961770113225</v>
      </c>
    </row>
    <row r="207" spans="1:3" x14ac:dyDescent="0.25">
      <c r="A207" s="2" t="s">
        <v>206</v>
      </c>
      <c r="B207" s="4">
        <v>33.200140976928502</v>
      </c>
      <c r="C207" s="4">
        <v>46.37949584584392</v>
      </c>
    </row>
    <row r="208" spans="1:3" x14ac:dyDescent="0.25">
      <c r="A208" s="5">
        <v>2025</v>
      </c>
      <c r="B208" s="4">
        <v>33.774908216413671</v>
      </c>
      <c r="C208" s="4">
        <v>45.576025695412397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F112-0F3F-467A-B2F9-85211364153D}">
  <dimension ref="A2:E99"/>
  <sheetViews>
    <sheetView tabSelected="1" topLeftCell="A78" workbookViewId="0">
      <selection activeCell="E79" sqref="E79"/>
    </sheetView>
  </sheetViews>
  <sheetFormatPr baseColWidth="10" defaultRowHeight="15" x14ac:dyDescent="0.25"/>
  <sheetData>
    <row r="2" spans="1:3" x14ac:dyDescent="0.25">
      <c r="A2" s="2"/>
      <c r="B2" s="3" t="s">
        <v>211</v>
      </c>
      <c r="C2" s="3" t="s">
        <v>212</v>
      </c>
    </row>
    <row r="3" spans="1:3" x14ac:dyDescent="0.25">
      <c r="A3" s="2" t="s">
        <v>82</v>
      </c>
      <c r="B3" s="6">
        <v>-4.5657865350359756</v>
      </c>
      <c r="C3" s="3"/>
    </row>
    <row r="4" spans="1:3" x14ac:dyDescent="0.25">
      <c r="A4" s="2" t="s">
        <v>83</v>
      </c>
      <c r="B4" s="6">
        <v>-4.4311469975705302</v>
      </c>
      <c r="C4" s="3"/>
    </row>
    <row r="5" spans="1:3" x14ac:dyDescent="0.25">
      <c r="A5" s="2" t="s">
        <v>84</v>
      </c>
      <c r="B5" s="6">
        <v>-3.8806778932070887</v>
      </c>
      <c r="C5" s="3"/>
    </row>
    <row r="6" spans="1:3" x14ac:dyDescent="0.25">
      <c r="A6" s="2" t="s">
        <v>85</v>
      </c>
      <c r="B6" s="6">
        <v>-3.4940378990142227</v>
      </c>
      <c r="C6" s="3"/>
    </row>
    <row r="7" spans="1:3" x14ac:dyDescent="0.25">
      <c r="A7" s="2" t="s">
        <v>86</v>
      </c>
      <c r="B7" s="6">
        <v>-2.3901655875982368</v>
      </c>
      <c r="C7" s="3"/>
    </row>
    <row r="8" spans="1:3" x14ac:dyDescent="0.25">
      <c r="A8" s="2" t="s">
        <v>87</v>
      </c>
      <c r="B8" s="6">
        <v>-2.1644011605193256</v>
      </c>
      <c r="C8" s="3"/>
    </row>
    <row r="9" spans="1:3" x14ac:dyDescent="0.25">
      <c r="A9" s="2" t="s">
        <v>88</v>
      </c>
      <c r="B9" s="6">
        <v>-1.5100925096116751</v>
      </c>
      <c r="C9" s="3"/>
    </row>
    <row r="10" spans="1:3" x14ac:dyDescent="0.25">
      <c r="A10" s="2" t="s">
        <v>89</v>
      </c>
      <c r="B10" s="6">
        <v>-3.0534164221714337</v>
      </c>
      <c r="C10" s="3"/>
    </row>
    <row r="11" spans="1:3" x14ac:dyDescent="0.25">
      <c r="A11" s="2" t="s">
        <v>90</v>
      </c>
      <c r="B11" s="6">
        <v>-3.4724977307136751</v>
      </c>
      <c r="C11" s="3"/>
    </row>
    <row r="12" spans="1:3" x14ac:dyDescent="0.25">
      <c r="A12" s="2" t="s">
        <v>91</v>
      </c>
      <c r="B12" s="6">
        <v>-2.3663711230010258</v>
      </c>
      <c r="C12" s="3"/>
    </row>
    <row r="13" spans="1:3" x14ac:dyDescent="0.25">
      <c r="A13" s="2" t="s">
        <v>92</v>
      </c>
      <c r="B13" s="6">
        <v>-1.0997618456925875</v>
      </c>
      <c r="C13" s="3"/>
    </row>
    <row r="14" spans="1:3" x14ac:dyDescent="0.25">
      <c r="A14" s="2" t="s">
        <v>93</v>
      </c>
      <c r="B14" s="6">
        <v>-2.6462178294871568</v>
      </c>
      <c r="C14" s="3"/>
    </row>
    <row r="15" spans="1:3" x14ac:dyDescent="0.25">
      <c r="A15" s="2" t="s">
        <v>94</v>
      </c>
      <c r="B15" s="6">
        <v>-2.0307266257513752</v>
      </c>
      <c r="C15" s="3"/>
    </row>
    <row r="16" spans="1:3" x14ac:dyDescent="0.25">
      <c r="A16" s="2" t="s">
        <v>95</v>
      </c>
      <c r="B16" s="6">
        <v>0.60753570863921469</v>
      </c>
      <c r="C16" s="3"/>
    </row>
    <row r="17" spans="1:3" x14ac:dyDescent="0.25">
      <c r="A17" s="2" t="s">
        <v>96</v>
      </c>
      <c r="B17" s="6">
        <v>-0.88646321295930108</v>
      </c>
      <c r="C17" s="3"/>
    </row>
    <row r="18" spans="1:3" x14ac:dyDescent="0.25">
      <c r="A18" s="2" t="s">
        <v>97</v>
      </c>
      <c r="B18" s="6">
        <v>5.008659190097271</v>
      </c>
      <c r="C18" s="3"/>
    </row>
    <row r="19" spans="1:3" x14ac:dyDescent="0.25">
      <c r="A19" s="2" t="s">
        <v>98</v>
      </c>
      <c r="B19" s="6">
        <v>9.4566977057553991</v>
      </c>
      <c r="C19" s="3"/>
    </row>
    <row r="20" spans="1:3" x14ac:dyDescent="0.25">
      <c r="A20" s="2" t="s">
        <v>99</v>
      </c>
      <c r="B20" s="6">
        <v>-1.4780119131063383</v>
      </c>
      <c r="C20" s="3"/>
    </row>
    <row r="21" spans="1:3" x14ac:dyDescent="0.25">
      <c r="A21" s="2" t="s">
        <v>100</v>
      </c>
      <c r="B21" s="6">
        <v>2.799269366897565</v>
      </c>
      <c r="C21" s="4"/>
    </row>
    <row r="22" spans="1:3" x14ac:dyDescent="0.25">
      <c r="A22" s="2" t="s">
        <v>101</v>
      </c>
      <c r="B22" s="6">
        <v>-15.421173969342625</v>
      </c>
      <c r="C22" s="4">
        <v>-21.738718089148858</v>
      </c>
    </row>
    <row r="23" spans="1:3" x14ac:dyDescent="0.25">
      <c r="A23" s="2" t="s">
        <v>102</v>
      </c>
      <c r="B23" s="6">
        <v>-10.100168010548776</v>
      </c>
      <c r="C23" s="3"/>
    </row>
    <row r="24" spans="1:3" x14ac:dyDescent="0.25">
      <c r="A24" s="2" t="s">
        <v>103</v>
      </c>
      <c r="B24" s="6">
        <v>-8.4141059174708861</v>
      </c>
      <c r="C24" s="3"/>
    </row>
    <row r="25" spans="1:3" x14ac:dyDescent="0.25">
      <c r="A25" s="2" t="s">
        <v>104</v>
      </c>
      <c r="B25" s="6">
        <v>-4.5640995983841082</v>
      </c>
      <c r="C25" s="3"/>
    </row>
    <row r="26" spans="1:3" x14ac:dyDescent="0.25">
      <c r="A26" s="2" t="s">
        <v>105</v>
      </c>
      <c r="B26" s="6">
        <v>-3.936486404450052</v>
      </c>
      <c r="C26" s="3"/>
    </row>
    <row r="27" spans="1:3" x14ac:dyDescent="0.25">
      <c r="A27" s="2" t="s">
        <v>106</v>
      </c>
      <c r="B27" s="6">
        <v>-2.1967465567649738</v>
      </c>
      <c r="C27" s="4">
        <v>29.190515784209342</v>
      </c>
    </row>
    <row r="28" spans="1:3" x14ac:dyDescent="0.25">
      <c r="A28" s="2" t="s">
        <v>107</v>
      </c>
      <c r="B28" s="6">
        <v>-0.18411967608057683</v>
      </c>
      <c r="C28" s="4">
        <v>25.086998706136367</v>
      </c>
    </row>
    <row r="29" spans="1:3" x14ac:dyDescent="0.25">
      <c r="A29" s="2" t="s">
        <v>108</v>
      </c>
      <c r="B29" s="6">
        <v>0.79711639472199425</v>
      </c>
      <c r="C29" s="4">
        <v>25.289132372477773</v>
      </c>
    </row>
    <row r="30" spans="1:3" x14ac:dyDescent="0.25">
      <c r="A30" s="2" t="s">
        <v>109</v>
      </c>
      <c r="B30" s="6">
        <v>7.2352338858700738E-2</v>
      </c>
      <c r="C30" s="4">
        <v>28.569698236958089</v>
      </c>
    </row>
    <row r="31" spans="1:3" x14ac:dyDescent="0.25">
      <c r="A31" s="2" t="s">
        <v>110</v>
      </c>
      <c r="B31" s="6">
        <v>-1.3676584549294479</v>
      </c>
      <c r="C31" s="4">
        <v>33.133843255094725</v>
      </c>
    </row>
    <row r="32" spans="1:3" x14ac:dyDescent="0.25">
      <c r="A32" s="2" t="s">
        <v>111</v>
      </c>
      <c r="B32" s="6">
        <v>0.41186776293524296</v>
      </c>
      <c r="C32" s="4">
        <v>33.507798325540072</v>
      </c>
    </row>
    <row r="33" spans="1:3" x14ac:dyDescent="0.25">
      <c r="A33" s="2" t="s">
        <v>112</v>
      </c>
      <c r="B33" s="6">
        <v>-6.940251905843324E-2</v>
      </c>
      <c r="C33" s="4">
        <v>36.059899450304492</v>
      </c>
    </row>
    <row r="34" spans="1:3" x14ac:dyDescent="0.25">
      <c r="A34" s="2" t="s">
        <v>113</v>
      </c>
      <c r="B34" s="6">
        <v>-1.3302296319592546</v>
      </c>
      <c r="C34" s="4">
        <v>41.953732627116523</v>
      </c>
    </row>
    <row r="35" spans="1:3" x14ac:dyDescent="0.25">
      <c r="A35" s="2" t="s">
        <v>114</v>
      </c>
      <c r="B35" s="6">
        <v>3.0912884901597835</v>
      </c>
      <c r="C35" s="4">
        <v>44.216353571859507</v>
      </c>
    </row>
    <row r="36" spans="1:3" x14ac:dyDescent="0.25">
      <c r="A36" s="2" t="s">
        <v>115</v>
      </c>
      <c r="B36" s="6">
        <v>3.8876837007298071</v>
      </c>
      <c r="C36" s="4">
        <v>38.175491717786663</v>
      </c>
    </row>
    <row r="37" spans="1:3" x14ac:dyDescent="0.25">
      <c r="A37" s="2" t="s">
        <v>116</v>
      </c>
      <c r="B37" s="6">
        <v>2.8739408509938911</v>
      </c>
      <c r="C37" s="4">
        <v>36.091510728041314</v>
      </c>
    </row>
    <row r="38" spans="1:3" x14ac:dyDescent="0.25">
      <c r="A38" s="2" t="s">
        <v>117</v>
      </c>
      <c r="B38" s="6">
        <v>1.894886373848971</v>
      </c>
      <c r="C38" s="4">
        <v>34.690876779002231</v>
      </c>
    </row>
    <row r="39" spans="1:3" x14ac:dyDescent="0.25">
      <c r="A39" s="2" t="s">
        <v>118</v>
      </c>
      <c r="B39" s="6">
        <v>3.0251754589425404</v>
      </c>
      <c r="C39" s="4">
        <v>31.239824916459906</v>
      </c>
    </row>
    <row r="40" spans="1:3" x14ac:dyDescent="0.25">
      <c r="A40" s="2" t="s">
        <v>119</v>
      </c>
      <c r="B40" s="6">
        <v>2.2467790621993071</v>
      </c>
      <c r="C40" s="4">
        <v>24.865672743077351</v>
      </c>
    </row>
    <row r="41" spans="1:3" x14ac:dyDescent="0.25">
      <c r="A41" s="2" t="s">
        <v>120</v>
      </c>
      <c r="B41" s="6">
        <v>2.2565080048520927</v>
      </c>
      <c r="C41" s="4">
        <v>22.698257112603347</v>
      </c>
    </row>
    <row r="42" spans="1:3" x14ac:dyDescent="0.25">
      <c r="A42" s="2" t="s">
        <v>121</v>
      </c>
      <c r="B42" s="6">
        <v>0.49770279329347888</v>
      </c>
      <c r="C42" s="4">
        <v>17.567859110966371</v>
      </c>
    </row>
    <row r="43" spans="1:3" x14ac:dyDescent="0.25">
      <c r="A43" s="2" t="s">
        <v>122</v>
      </c>
      <c r="B43" s="6">
        <v>-2.3443691816638754</v>
      </c>
      <c r="C43" s="4"/>
    </row>
    <row r="44" spans="1:3" x14ac:dyDescent="0.25">
      <c r="A44" s="2" t="s">
        <v>123</v>
      </c>
      <c r="B44" s="6">
        <v>-2.9407369495487492</v>
      </c>
      <c r="C44" s="4"/>
    </row>
    <row r="45" spans="1:3" x14ac:dyDescent="0.25">
      <c r="A45" s="2" t="s">
        <v>124</v>
      </c>
      <c r="B45" s="6">
        <v>-2.6537656995654046</v>
      </c>
      <c r="C45" s="4"/>
    </row>
    <row r="46" spans="1:3" x14ac:dyDescent="0.25">
      <c r="A46" s="2" t="s">
        <v>125</v>
      </c>
      <c r="B46" s="6">
        <v>-3.9981132739424678</v>
      </c>
      <c r="C46" s="4"/>
    </row>
    <row r="47" spans="1:3" x14ac:dyDescent="0.25">
      <c r="A47" s="2" t="s">
        <v>126</v>
      </c>
      <c r="B47" s="6">
        <v>-4.0126068492198552</v>
      </c>
      <c r="C47" s="4"/>
    </row>
    <row r="48" spans="1:3" x14ac:dyDescent="0.25">
      <c r="A48" s="2" t="s">
        <v>127</v>
      </c>
      <c r="B48" s="6">
        <v>-4.304583801426487</v>
      </c>
      <c r="C48" s="4"/>
    </row>
    <row r="49" spans="1:3" x14ac:dyDescent="0.25">
      <c r="A49" s="2" t="s">
        <v>128</v>
      </c>
      <c r="B49" s="6">
        <v>-4.9172911197679321</v>
      </c>
      <c r="C49" s="4">
        <v>-6.3445946865594429</v>
      </c>
    </row>
    <row r="50" spans="1:3" x14ac:dyDescent="0.25">
      <c r="A50" s="2" t="s">
        <v>129</v>
      </c>
      <c r="B50" s="6">
        <v>-8.5634961140442041</v>
      </c>
      <c r="C50" s="4">
        <v>2.7100628281462624</v>
      </c>
    </row>
    <row r="51" spans="1:3" x14ac:dyDescent="0.25">
      <c r="A51" s="2" t="s">
        <v>130</v>
      </c>
      <c r="B51" s="6">
        <v>-4.4210910036744409</v>
      </c>
      <c r="C51" s="4">
        <v>6.6953048564354276</v>
      </c>
    </row>
    <row r="52" spans="1:3" x14ac:dyDescent="0.25">
      <c r="A52" s="2" t="s">
        <v>131</v>
      </c>
      <c r="B52" s="6">
        <v>-7.0343500907160568</v>
      </c>
      <c r="C52" s="4">
        <v>12.031837214517568</v>
      </c>
    </row>
    <row r="53" spans="1:3" x14ac:dyDescent="0.25">
      <c r="A53" s="2" t="s">
        <v>132</v>
      </c>
      <c r="B53" s="6">
        <v>-4.1116443705846182</v>
      </c>
      <c r="C53" s="4">
        <v>10.226731219851915</v>
      </c>
    </row>
    <row r="54" spans="1:3" x14ac:dyDescent="0.25">
      <c r="A54" s="2" t="s">
        <v>133</v>
      </c>
      <c r="B54" s="6">
        <v>1.9388831909569928</v>
      </c>
      <c r="C54" s="4">
        <v>5.7988367567286634</v>
      </c>
    </row>
    <row r="55" spans="1:3" x14ac:dyDescent="0.25">
      <c r="A55" s="2" t="s">
        <v>134</v>
      </c>
      <c r="B55" s="6">
        <v>0.5580061164645822</v>
      </c>
      <c r="C55" s="4">
        <v>2.1442944893834399</v>
      </c>
    </row>
    <row r="56" spans="1:3" x14ac:dyDescent="0.25">
      <c r="A56" s="2" t="s">
        <v>135</v>
      </c>
      <c r="B56" s="6">
        <v>-3.0735231273684778</v>
      </c>
      <c r="C56" s="4">
        <v>4.3731149426408953</v>
      </c>
    </row>
    <row r="57" spans="1:3" x14ac:dyDescent="0.25">
      <c r="A57" s="2" t="s">
        <v>136</v>
      </c>
      <c r="B57" s="6">
        <v>-3.7062029207927205</v>
      </c>
      <c r="C57" s="4">
        <v>6.9803709285256144</v>
      </c>
    </row>
    <row r="58" spans="1:3" x14ac:dyDescent="0.25">
      <c r="A58" s="2" t="s">
        <v>137</v>
      </c>
      <c r="B58" s="6">
        <v>-2.1403625962323081</v>
      </c>
      <c r="C58" s="4">
        <v>9.5383480248953276</v>
      </c>
    </row>
    <row r="59" spans="1:3" x14ac:dyDescent="0.25">
      <c r="A59" s="2" t="s">
        <v>138</v>
      </c>
      <c r="B59" s="6">
        <v>1.1317839698788366</v>
      </c>
      <c r="C59" s="4">
        <v>6.9892611681798629</v>
      </c>
    </row>
    <row r="60" spans="1:3" x14ac:dyDescent="0.25">
      <c r="A60" s="2" t="s">
        <v>139</v>
      </c>
      <c r="B60" s="6">
        <v>1.2764103614034021</v>
      </c>
      <c r="C60" s="4">
        <v>5.7590236384838915</v>
      </c>
    </row>
    <row r="61" spans="1:3" x14ac:dyDescent="0.25">
      <c r="A61" s="2" t="s">
        <v>140</v>
      </c>
      <c r="B61" s="6">
        <v>-2.2025107977218634</v>
      </c>
      <c r="C61" s="4">
        <v>7.9826861915862484</v>
      </c>
    </row>
    <row r="62" spans="1:3" x14ac:dyDescent="0.25">
      <c r="A62" s="2" t="s">
        <v>141</v>
      </c>
      <c r="B62" s="6">
        <v>-0.46047681130613283</v>
      </c>
      <c r="C62" s="4">
        <v>9.0209902015343228</v>
      </c>
    </row>
    <row r="63" spans="1:3" x14ac:dyDescent="0.25">
      <c r="A63" s="2" t="s">
        <v>142</v>
      </c>
      <c r="B63" s="6">
        <v>-1.1775719280276105</v>
      </c>
      <c r="C63" s="4">
        <v>9.0792085949702575</v>
      </c>
    </row>
    <row r="64" spans="1:3" x14ac:dyDescent="0.25">
      <c r="A64" s="2" t="s">
        <v>143</v>
      </c>
      <c r="B64" s="6">
        <v>-2.225641891448539</v>
      </c>
      <c r="C64" s="4">
        <v>11.498393718082784</v>
      </c>
    </row>
    <row r="65" spans="1:3" x14ac:dyDescent="0.25">
      <c r="A65" s="2" t="s">
        <v>144</v>
      </c>
      <c r="B65" s="6">
        <v>-1.7952567792678646</v>
      </c>
      <c r="C65" s="4">
        <v>13.86032062176211</v>
      </c>
    </row>
    <row r="66" spans="1:3" x14ac:dyDescent="0.25">
      <c r="A66" s="2" t="s">
        <v>145</v>
      </c>
      <c r="B66" s="6">
        <v>-1.5121320386479371</v>
      </c>
      <c r="C66" s="4">
        <v>15.602615281167425</v>
      </c>
    </row>
    <row r="67" spans="1:3" x14ac:dyDescent="0.25">
      <c r="A67" s="2" t="s">
        <v>146</v>
      </c>
      <c r="B67" s="6">
        <v>0.21902929257822698</v>
      </c>
      <c r="C67" s="4">
        <v>15.429778881273668</v>
      </c>
    </row>
    <row r="68" spans="1:3" x14ac:dyDescent="0.25">
      <c r="A68" s="2" t="s">
        <v>147</v>
      </c>
      <c r="B68" s="6">
        <v>-0.41114048008632409</v>
      </c>
      <c r="C68" s="4">
        <v>14.526913555557686</v>
      </c>
    </row>
    <row r="69" spans="1:3" x14ac:dyDescent="0.25">
      <c r="A69" s="2" t="s">
        <v>148</v>
      </c>
      <c r="B69" s="6">
        <v>-0.93025207951308675</v>
      </c>
      <c r="C69" s="4">
        <v>15.125428692638099</v>
      </c>
    </row>
    <row r="70" spans="1:3" x14ac:dyDescent="0.25">
      <c r="A70" s="2" t="s">
        <v>149</v>
      </c>
      <c r="B70" s="6">
        <v>-1.2000243358044544</v>
      </c>
      <c r="C70" s="4">
        <v>15.245465612528649</v>
      </c>
    </row>
    <row r="71" spans="1:3" x14ac:dyDescent="0.25">
      <c r="A71" s="2" t="s">
        <v>150</v>
      </c>
      <c r="B71" s="6">
        <v>2.0413845242169706</v>
      </c>
      <c r="C71" s="4">
        <v>12.439555079926498</v>
      </c>
    </row>
    <row r="72" spans="1:3" x14ac:dyDescent="0.25">
      <c r="A72" s="2" t="s">
        <v>151</v>
      </c>
      <c r="B72" s="6">
        <v>2.1719934846705744</v>
      </c>
      <c r="C72" s="4">
        <v>10.704965700859301</v>
      </c>
    </row>
    <row r="73" spans="1:3" x14ac:dyDescent="0.25">
      <c r="A73" s="2" t="s">
        <v>152</v>
      </c>
      <c r="B73" s="6">
        <v>-0.72889337738893711</v>
      </c>
      <c r="C73" s="4">
        <v>9.989352009396578</v>
      </c>
    </row>
    <row r="74" spans="1:3" x14ac:dyDescent="0.25">
      <c r="A74" s="2" t="s">
        <v>153</v>
      </c>
      <c r="B74" s="6">
        <v>-2.6708953403269087</v>
      </c>
      <c r="C74" s="4">
        <v>12.232251768724078</v>
      </c>
    </row>
    <row r="75" spans="1:3" x14ac:dyDescent="0.25">
      <c r="A75" s="2" t="s">
        <v>154</v>
      </c>
      <c r="B75" s="6">
        <v>0.6428383244050232</v>
      </c>
      <c r="C75" s="4">
        <v>11.901290945815402</v>
      </c>
    </row>
    <row r="76" spans="1:3" x14ac:dyDescent="0.25">
      <c r="A76" s="2" t="s">
        <v>155</v>
      </c>
      <c r="B76" s="6">
        <v>-0.52803290348517185</v>
      </c>
      <c r="C76" s="4">
        <v>10.954170145653585</v>
      </c>
    </row>
    <row r="77" spans="1:3" x14ac:dyDescent="0.25">
      <c r="A77" s="2" t="s">
        <v>156</v>
      </c>
      <c r="B77" s="6">
        <v>-2.8606342274484664</v>
      </c>
      <c r="C77" s="4">
        <v>13.202721742556275</v>
      </c>
    </row>
    <row r="78" spans="1:3" x14ac:dyDescent="0.25">
      <c r="A78" s="2" t="s">
        <v>157</v>
      </c>
      <c r="B78" s="6">
        <v>-5.958210141286183</v>
      </c>
      <c r="C78" s="4">
        <v>20.554276565658927</v>
      </c>
    </row>
    <row r="79" spans="1:3" x14ac:dyDescent="0.25">
      <c r="A79" s="2" t="s">
        <v>158</v>
      </c>
      <c r="B79" s="6">
        <v>-8.5177585492281001</v>
      </c>
      <c r="C79" s="4">
        <v>27.85080874188316</v>
      </c>
    </row>
    <row r="80" spans="1:3" x14ac:dyDescent="0.25">
      <c r="A80" s="2" t="s">
        <v>159</v>
      </c>
      <c r="B80" s="6">
        <v>-9.252295702880188</v>
      </c>
      <c r="C80" s="4">
        <v>38.342098331471341</v>
      </c>
    </row>
    <row r="81" spans="1:5" x14ac:dyDescent="0.25">
      <c r="A81" s="2" t="s">
        <v>160</v>
      </c>
      <c r="B81" s="6">
        <v>3.5800701199940742E-2</v>
      </c>
      <c r="C81" s="4">
        <v>40.744078481721068</v>
      </c>
      <c r="E81" s="3" t="s">
        <v>213</v>
      </c>
    </row>
    <row r="82" spans="1:5" x14ac:dyDescent="0.25">
      <c r="A82" s="2" t="s">
        <v>161</v>
      </c>
      <c r="B82" s="6">
        <v>2.009161717747471</v>
      </c>
      <c r="C82" s="4">
        <v>38.644841684323616</v>
      </c>
    </row>
    <row r="83" spans="1:5" x14ac:dyDescent="0.25">
      <c r="A83" s="2" t="s">
        <v>162</v>
      </c>
      <c r="B83" s="6">
        <v>5.6798177814513124</v>
      </c>
      <c r="C83" s="4">
        <v>29.34646131326069</v>
      </c>
    </row>
    <row r="84" spans="1:5" x14ac:dyDescent="0.25">
      <c r="A84" s="2" t="s">
        <v>163</v>
      </c>
      <c r="B84" s="6">
        <v>6.9054509774820456</v>
      </c>
      <c r="C84" s="4">
        <v>24.025197681417534</v>
      </c>
    </row>
    <row r="85" spans="1:5" x14ac:dyDescent="0.25">
      <c r="A85" s="2" t="s">
        <v>164</v>
      </c>
      <c r="B85" s="6">
        <v>4.7924202503758622</v>
      </c>
      <c r="C85" s="4">
        <v>24.133037605997906</v>
      </c>
    </row>
    <row r="86" spans="1:5" x14ac:dyDescent="0.25">
      <c r="A86" s="2" t="s">
        <v>165</v>
      </c>
      <c r="B86" s="6">
        <v>7.5179413024850037</v>
      </c>
      <c r="C86" s="4">
        <v>20.121483147672091</v>
      </c>
    </row>
    <row r="87" spans="1:5" x14ac:dyDescent="0.25">
      <c r="A87" s="2" t="s">
        <v>166</v>
      </c>
      <c r="B87" s="6">
        <v>8.4807494256515881</v>
      </c>
      <c r="C87" s="4">
        <v>15.003168818822784</v>
      </c>
    </row>
    <row r="88" spans="1:5" x14ac:dyDescent="0.25">
      <c r="A88" s="2" t="s">
        <v>167</v>
      </c>
      <c r="B88" s="6">
        <v>6.920711477678922</v>
      </c>
      <c r="C88" s="4">
        <v>8.6887035438323608</v>
      </c>
    </row>
    <row r="89" spans="1:5" x14ac:dyDescent="0.25">
      <c r="A89" s="2" t="s">
        <v>168</v>
      </c>
      <c r="B89" s="6">
        <v>-3.7363777893098082</v>
      </c>
      <c r="C89" s="4">
        <v>14.50484201597512</v>
      </c>
    </row>
    <row r="90" spans="1:5" x14ac:dyDescent="0.25">
      <c r="A90" s="2" t="s">
        <v>169</v>
      </c>
      <c r="B90" s="6">
        <v>-2.589369109951781</v>
      </c>
      <c r="C90" s="4">
        <v>15.648424868943216</v>
      </c>
    </row>
    <row r="91" spans="1:5" x14ac:dyDescent="0.25">
      <c r="A91" s="2" t="s">
        <v>170</v>
      </c>
      <c r="B91" s="6">
        <v>-1.0129108336104979</v>
      </c>
      <c r="C91" s="4">
        <v>19.812082363257037</v>
      </c>
    </row>
    <row r="92" spans="1:5" x14ac:dyDescent="0.25">
      <c r="A92" s="2" t="s">
        <v>171</v>
      </c>
      <c r="B92" s="6">
        <v>3.0620904615166649</v>
      </c>
      <c r="C92" s="4">
        <v>19.289058902702511</v>
      </c>
    </row>
    <row r="93" spans="1:5" x14ac:dyDescent="0.25">
      <c r="A93" s="2" t="s">
        <v>172</v>
      </c>
      <c r="B93" s="6">
        <v>5.901132439161513</v>
      </c>
      <c r="C93" s="4">
        <v>13.935560731400424</v>
      </c>
    </row>
    <row r="94" spans="1:5" x14ac:dyDescent="0.25">
      <c r="A94" s="2" t="s">
        <v>173</v>
      </c>
      <c r="B94" s="6">
        <v>7.4607938130809943</v>
      </c>
      <c r="C94" s="4">
        <v>10.239636159455259</v>
      </c>
    </row>
    <row r="95" spans="1:5" x14ac:dyDescent="0.25">
      <c r="A95" s="2" t="s">
        <v>174</v>
      </c>
      <c r="B95" s="6">
        <v>6.3692785296789856</v>
      </c>
      <c r="C95" s="4">
        <v>8.5474539472544109</v>
      </c>
    </row>
    <row r="96" spans="1:5" x14ac:dyDescent="0.25">
      <c r="A96" s="2" t="s">
        <v>175</v>
      </c>
      <c r="B96" s="6">
        <v>6.0465625069839053</v>
      </c>
      <c r="C96" s="4">
        <v>6.5535205353288575</v>
      </c>
    </row>
    <row r="97" spans="1:3" x14ac:dyDescent="0.25">
      <c r="A97" s="2" t="s">
        <v>176</v>
      </c>
      <c r="B97" s="6">
        <v>5.7196087250588024</v>
      </c>
      <c r="C97" s="4">
        <v>2.5611661527659226</v>
      </c>
    </row>
    <row r="98" spans="1:3" x14ac:dyDescent="0.25">
      <c r="A98" s="2" t="s">
        <v>177</v>
      </c>
      <c r="B98" s="6">
        <v>5.8037183498842912</v>
      </c>
      <c r="C98" s="4">
        <v>-0.74889384576004681</v>
      </c>
    </row>
    <row r="99" spans="1:3" x14ac:dyDescent="0.25">
      <c r="A99" s="2" t="s">
        <v>178</v>
      </c>
      <c r="B99" s="6">
        <v>8.5589786421668066</v>
      </c>
      <c r="C99" s="4">
        <v>-5.0246987233027083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FEC9-043A-44B3-A121-8E2C67894E67}">
  <dimension ref="A2:I128"/>
  <sheetViews>
    <sheetView topLeftCell="A105" workbookViewId="0">
      <selection activeCell="F124" sqref="F124"/>
    </sheetView>
  </sheetViews>
  <sheetFormatPr baseColWidth="10" defaultRowHeight="15" x14ac:dyDescent="0.25"/>
  <sheetData>
    <row r="2" spans="1:4" x14ac:dyDescent="0.25">
      <c r="A2" s="2"/>
      <c r="B2" s="8" t="s">
        <v>215</v>
      </c>
      <c r="C2" s="8" t="s">
        <v>216</v>
      </c>
      <c r="D2" s="8" t="s">
        <v>217</v>
      </c>
    </row>
    <row r="3" spans="1:4" x14ac:dyDescent="0.25">
      <c r="A3" s="2" t="s">
        <v>82</v>
      </c>
      <c r="B3" s="8">
        <v>1.2818718128187072</v>
      </c>
      <c r="C3" s="8"/>
      <c r="D3" s="8">
        <v>2.0636690324723475</v>
      </c>
    </row>
    <row r="4" spans="1:4" x14ac:dyDescent="0.25">
      <c r="A4" s="2" t="s">
        <v>83</v>
      </c>
      <c r="B4" s="8">
        <v>1.0237728547170661</v>
      </c>
      <c r="C4" s="8"/>
      <c r="D4" s="8">
        <v>2.1020768229263638</v>
      </c>
    </row>
    <row r="5" spans="1:4" x14ac:dyDescent="0.25">
      <c r="A5" s="2" t="s">
        <v>84</v>
      </c>
      <c r="B5" s="8">
        <v>1.7736907426047424</v>
      </c>
      <c r="C5" s="8"/>
      <c r="D5" s="8">
        <v>2.1587582831180043</v>
      </c>
    </row>
    <row r="6" spans="1:4" x14ac:dyDescent="0.25">
      <c r="A6" s="2" t="s">
        <v>85</v>
      </c>
      <c r="B6" s="8">
        <v>0.57996620064524507</v>
      </c>
      <c r="C6" s="8"/>
      <c r="D6" s="8">
        <v>2.2315344858793793</v>
      </c>
    </row>
    <row r="7" spans="1:4" x14ac:dyDescent="0.25">
      <c r="A7" s="2" t="s">
        <v>86</v>
      </c>
      <c r="B7" s="8">
        <v>0.95753618207507429</v>
      </c>
      <c r="C7" s="8"/>
      <c r="D7" s="8">
        <v>2.318008843027684</v>
      </c>
    </row>
    <row r="8" spans="1:4" x14ac:dyDescent="0.25">
      <c r="A8" s="2" t="s">
        <v>87</v>
      </c>
      <c r="B8" s="8">
        <v>1.3456137530614427</v>
      </c>
      <c r="C8" s="8"/>
      <c r="D8" s="8">
        <v>2.4129151549771422</v>
      </c>
    </row>
    <row r="9" spans="1:4" x14ac:dyDescent="0.25">
      <c r="A9" s="2" t="s">
        <v>88</v>
      </c>
      <c r="B9" s="8">
        <v>5.7103401944501542</v>
      </c>
      <c r="C9" s="8"/>
      <c r="D9" s="8">
        <v>2.5051994904725632</v>
      </c>
    </row>
    <row r="10" spans="1:4" x14ac:dyDescent="0.25">
      <c r="A10" s="2" t="s">
        <v>89</v>
      </c>
      <c r="B10" s="8">
        <v>2.470563313149853</v>
      </c>
      <c r="C10" s="8"/>
      <c r="D10" s="8">
        <v>2.5822354053217254</v>
      </c>
    </row>
    <row r="11" spans="1:4" x14ac:dyDescent="0.25">
      <c r="A11" s="2" t="s">
        <v>90</v>
      </c>
      <c r="B11" s="8">
        <v>2.9803691867726627</v>
      </c>
      <c r="C11" s="8"/>
      <c r="D11" s="8">
        <v>2.6402553669488924</v>
      </c>
    </row>
    <row r="12" spans="1:4" x14ac:dyDescent="0.25">
      <c r="A12" s="2" t="s">
        <v>91</v>
      </c>
      <c r="B12" s="8">
        <v>2.1212349334604568</v>
      </c>
      <c r="C12" s="8"/>
      <c r="D12" s="8">
        <v>2.6743319846717526</v>
      </c>
    </row>
    <row r="13" spans="1:4" x14ac:dyDescent="0.25">
      <c r="A13" s="2" t="s">
        <v>92</v>
      </c>
      <c r="B13" s="8">
        <v>5.3944253782076856</v>
      </c>
      <c r="C13" s="8"/>
      <c r="D13" s="8">
        <v>2.6799904670904482</v>
      </c>
    </row>
    <row r="14" spans="1:4" x14ac:dyDescent="0.25">
      <c r="A14" s="2" t="s">
        <v>93</v>
      </c>
      <c r="B14" s="8">
        <v>3.6829220905381703</v>
      </c>
      <c r="C14" s="8"/>
      <c r="D14" s="8">
        <v>2.6521084815410916</v>
      </c>
    </row>
    <row r="15" spans="1:4" x14ac:dyDescent="0.25">
      <c r="A15" s="2" t="s">
        <v>94</v>
      </c>
      <c r="B15" s="8">
        <v>3.2875110558112226</v>
      </c>
      <c r="C15" s="8"/>
      <c r="D15" s="8">
        <v>2.5922657524614721</v>
      </c>
    </row>
    <row r="16" spans="1:4" x14ac:dyDescent="0.25">
      <c r="A16" s="2" t="s">
        <v>95</v>
      </c>
      <c r="B16" s="8">
        <v>6.0798258345428025</v>
      </c>
      <c r="C16" s="8"/>
      <c r="D16" s="8">
        <v>2.5036296483740443</v>
      </c>
    </row>
    <row r="17" spans="1:9" x14ac:dyDescent="0.25">
      <c r="A17" s="2" t="s">
        <v>96</v>
      </c>
      <c r="B17" s="8">
        <v>2.0242444143441674</v>
      </c>
      <c r="C17" s="8"/>
      <c r="D17" s="8">
        <v>2.3899127030680347</v>
      </c>
    </row>
    <row r="18" spans="1:9" x14ac:dyDescent="0.25">
      <c r="A18" s="2" t="s">
        <v>97</v>
      </c>
      <c r="B18" s="8">
        <v>3.8253417998216293</v>
      </c>
      <c r="C18" s="8"/>
      <c r="D18" s="8">
        <v>2.2633547361442794</v>
      </c>
    </row>
    <row r="19" spans="1:9" x14ac:dyDescent="0.25">
      <c r="A19" s="2" t="s">
        <v>98</v>
      </c>
      <c r="B19" s="8">
        <v>5.3958228387646727</v>
      </c>
      <c r="C19" s="8"/>
      <c r="D19" s="8">
        <v>2.1367400743206701</v>
      </c>
    </row>
    <row r="20" spans="1:9" x14ac:dyDescent="0.25">
      <c r="A20" s="2" t="s">
        <v>99</v>
      </c>
      <c r="B20" s="8">
        <v>-9.0896278730613886</v>
      </c>
      <c r="C20" s="8"/>
      <c r="D20" s="8">
        <v>2.0237159511509333</v>
      </c>
      <c r="H20" s="7"/>
      <c r="I20" s="7"/>
    </row>
    <row r="21" spans="1:9" x14ac:dyDescent="0.25">
      <c r="A21" s="2" t="s">
        <v>100</v>
      </c>
      <c r="B21" s="8">
        <v>-3.848668468553484</v>
      </c>
      <c r="C21" s="8"/>
      <c r="D21" s="8">
        <v>1.9417462955075848</v>
      </c>
    </row>
    <row r="22" spans="1:9" x14ac:dyDescent="0.25">
      <c r="A22" s="2" t="s">
        <v>101</v>
      </c>
      <c r="B22" s="8">
        <v>13.776086026932504</v>
      </c>
      <c r="C22" s="8"/>
      <c r="D22" s="8">
        <v>1.8861542287052373</v>
      </c>
    </row>
    <row r="23" spans="1:9" x14ac:dyDescent="0.25">
      <c r="A23" s="2" t="s">
        <v>102</v>
      </c>
      <c r="B23" s="8">
        <v>5.6627953544253131</v>
      </c>
      <c r="C23" s="8"/>
      <c r="D23" s="8">
        <v>1.8404284064133662</v>
      </c>
    </row>
    <row r="24" spans="1:9" x14ac:dyDescent="0.25">
      <c r="A24" s="2" t="s">
        <v>103</v>
      </c>
      <c r="B24" s="8">
        <v>-9.6025563278443968</v>
      </c>
      <c r="C24" s="8"/>
      <c r="D24" s="8">
        <v>1.8152139027386625</v>
      </c>
    </row>
    <row r="25" spans="1:9" x14ac:dyDescent="0.25">
      <c r="A25" s="2" t="s">
        <v>104</v>
      </c>
      <c r="B25" s="8">
        <v>7.1354852026730669</v>
      </c>
      <c r="C25" s="8"/>
      <c r="D25" s="8">
        <v>1.8254942725306194</v>
      </c>
    </row>
    <row r="26" spans="1:9" x14ac:dyDescent="0.25">
      <c r="A26" s="2" t="s">
        <v>105</v>
      </c>
      <c r="B26" s="8">
        <v>7.1214401830332861</v>
      </c>
      <c r="C26" s="8"/>
      <c r="D26" s="8">
        <v>1.8473406880954002</v>
      </c>
    </row>
    <row r="27" spans="1:9" x14ac:dyDescent="0.25">
      <c r="A27" s="2" t="s">
        <v>106</v>
      </c>
      <c r="B27" s="8">
        <v>-0.31643790959880391</v>
      </c>
      <c r="C27" s="8"/>
      <c r="D27" s="8">
        <v>1.8730518681161641</v>
      </c>
    </row>
    <row r="28" spans="1:9" x14ac:dyDescent="0.25">
      <c r="A28" s="2" t="s">
        <v>107</v>
      </c>
      <c r="B28" s="8">
        <v>-1.1818104930788564</v>
      </c>
      <c r="C28" s="8"/>
      <c r="D28" s="8">
        <v>1.9136235032724898</v>
      </c>
    </row>
    <row r="29" spans="1:9" x14ac:dyDescent="0.25">
      <c r="A29" s="2" t="s">
        <v>108</v>
      </c>
      <c r="B29" s="8">
        <v>-0.2151102083202403</v>
      </c>
      <c r="C29" s="8"/>
      <c r="D29" s="8">
        <v>1.9708004544905435</v>
      </c>
    </row>
    <row r="30" spans="1:9" x14ac:dyDescent="0.25">
      <c r="A30" s="2" t="s">
        <v>109</v>
      </c>
      <c r="B30" s="8">
        <v>5.9788886220422768</v>
      </c>
      <c r="C30" s="8"/>
      <c r="D30" s="8">
        <v>2.0366950675195312</v>
      </c>
    </row>
    <row r="31" spans="1:9" x14ac:dyDescent="0.25">
      <c r="A31" s="2" t="s">
        <v>110</v>
      </c>
      <c r="B31" s="8">
        <v>3.9128511152596985</v>
      </c>
      <c r="C31" s="8"/>
      <c r="D31" s="8">
        <v>2.0984681472292976</v>
      </c>
    </row>
    <row r="32" spans="1:9" x14ac:dyDescent="0.25">
      <c r="A32" s="2" t="s">
        <v>111</v>
      </c>
      <c r="B32" s="8">
        <v>7.1976738148398169</v>
      </c>
      <c r="C32" s="8"/>
      <c r="D32" s="8">
        <v>2.1514995473534242</v>
      </c>
    </row>
    <row r="33" spans="1:4" x14ac:dyDescent="0.25">
      <c r="A33" s="2" t="s">
        <v>112</v>
      </c>
      <c r="B33" s="8">
        <v>4.5259915137658879</v>
      </c>
      <c r="C33" s="8"/>
      <c r="D33" s="8">
        <v>2.1940389179274149</v>
      </c>
    </row>
    <row r="34" spans="1:4" x14ac:dyDescent="0.25">
      <c r="A34" s="2" t="s">
        <v>113</v>
      </c>
      <c r="B34" s="8">
        <v>-7.8906408959342684</v>
      </c>
      <c r="C34" s="8"/>
      <c r="D34" s="8">
        <v>2.2339905802596149</v>
      </c>
    </row>
    <row r="35" spans="1:4" x14ac:dyDescent="0.25">
      <c r="A35" s="2" t="s">
        <v>114</v>
      </c>
      <c r="B35" s="8">
        <v>5.0837084394946146</v>
      </c>
      <c r="C35" s="8"/>
      <c r="D35" s="8">
        <v>2.2827952410902697</v>
      </c>
    </row>
    <row r="36" spans="1:4" x14ac:dyDescent="0.25">
      <c r="A36" s="2" t="s">
        <v>115</v>
      </c>
      <c r="B36" s="8">
        <v>2.385139477457912</v>
      </c>
      <c r="C36" s="8"/>
      <c r="D36" s="8">
        <v>2.3257535262676896</v>
      </c>
    </row>
    <row r="37" spans="1:4" x14ac:dyDescent="0.25">
      <c r="A37" s="2" t="s">
        <v>116</v>
      </c>
      <c r="B37" s="8">
        <v>3.5857802614021068</v>
      </c>
      <c r="C37" s="8"/>
      <c r="D37" s="8">
        <v>2.359410162800458</v>
      </c>
    </row>
    <row r="38" spans="1:4" x14ac:dyDescent="0.25">
      <c r="A38" s="2" t="s">
        <v>117</v>
      </c>
      <c r="B38" s="8">
        <v>4.9985645835963766</v>
      </c>
      <c r="C38" s="8"/>
      <c r="D38" s="8">
        <v>2.3774842552479782</v>
      </c>
    </row>
    <row r="39" spans="1:4" x14ac:dyDescent="0.25">
      <c r="A39" s="2" t="s">
        <v>118</v>
      </c>
      <c r="B39" s="8">
        <v>6.7480944314035014</v>
      </c>
      <c r="C39" s="8"/>
      <c r="D39" s="8">
        <v>2.377441381367376</v>
      </c>
    </row>
    <row r="40" spans="1:4" x14ac:dyDescent="0.25">
      <c r="A40" s="2" t="s">
        <v>119</v>
      </c>
      <c r="B40" s="8">
        <v>4.4047342711516819</v>
      </c>
      <c r="C40" s="8"/>
      <c r="D40" s="8">
        <v>2.3634805999787574</v>
      </c>
    </row>
    <row r="41" spans="1:4" x14ac:dyDescent="0.25">
      <c r="A41" s="2" t="s">
        <v>120</v>
      </c>
      <c r="B41" s="8">
        <v>2.2620086676810018</v>
      </c>
      <c r="C41" s="8"/>
      <c r="D41" s="8">
        <v>2.3504461419832126</v>
      </c>
    </row>
    <row r="42" spans="1:4" x14ac:dyDescent="0.25">
      <c r="A42" s="2" t="s">
        <v>121</v>
      </c>
      <c r="B42" s="8">
        <v>4.8406192891689841</v>
      </c>
      <c r="C42" s="8"/>
      <c r="D42" s="8">
        <v>2.3579993716812595</v>
      </c>
    </row>
    <row r="43" spans="1:4" x14ac:dyDescent="0.25">
      <c r="A43" s="2" t="s">
        <v>122</v>
      </c>
      <c r="B43" s="8">
        <v>-9.353900740859018</v>
      </c>
      <c r="C43" s="8"/>
      <c r="D43" s="8"/>
    </row>
    <row r="44" spans="1:4" x14ac:dyDescent="0.25">
      <c r="A44" s="2" t="s">
        <v>123</v>
      </c>
      <c r="B44" s="8">
        <v>2.2950621809888929</v>
      </c>
      <c r="C44" s="8"/>
      <c r="D44" s="8"/>
    </row>
    <row r="45" spans="1:4" x14ac:dyDescent="0.25">
      <c r="A45" s="2" t="s">
        <v>124</v>
      </c>
      <c r="B45" s="8">
        <v>-4.0070262981703877</v>
      </c>
      <c r="C45" s="8"/>
      <c r="D45" s="8"/>
    </row>
    <row r="46" spans="1:4" x14ac:dyDescent="0.25">
      <c r="A46" s="2" t="s">
        <v>125</v>
      </c>
      <c r="B46" s="8">
        <v>-2.1180443108893172</v>
      </c>
      <c r="C46" s="8"/>
      <c r="D46" s="8"/>
    </row>
    <row r="47" spans="1:4" x14ac:dyDescent="0.25">
      <c r="A47" s="2" t="s">
        <v>126</v>
      </c>
      <c r="B47" s="8">
        <v>-5.3417469196405278</v>
      </c>
      <c r="C47" s="8"/>
      <c r="D47" s="8"/>
    </row>
    <row r="48" spans="1:4" x14ac:dyDescent="0.25">
      <c r="A48" s="2" t="s">
        <v>127</v>
      </c>
      <c r="B48" s="8">
        <v>11.899649559545011</v>
      </c>
      <c r="C48" s="8"/>
      <c r="D48" s="8"/>
    </row>
    <row r="49" spans="1:4" x14ac:dyDescent="0.25">
      <c r="A49" s="2" t="s">
        <v>128</v>
      </c>
      <c r="B49" s="8">
        <v>11.986576015465062</v>
      </c>
      <c r="C49" s="8"/>
      <c r="D49" s="8">
        <v>3.7685139696557144</v>
      </c>
    </row>
    <row r="50" spans="1:4" x14ac:dyDescent="0.25">
      <c r="A50" s="2" t="s">
        <v>129</v>
      </c>
      <c r="B50" s="8">
        <v>13.693824472267565</v>
      </c>
      <c r="C50" s="8"/>
      <c r="D50" s="8">
        <v>3.9681034858770374</v>
      </c>
    </row>
    <row r="51" spans="1:4" x14ac:dyDescent="0.25">
      <c r="A51" s="2" t="s">
        <v>130</v>
      </c>
      <c r="B51" s="8">
        <v>7.0117571952971218</v>
      </c>
      <c r="C51" s="8"/>
      <c r="D51" s="8">
        <v>4.0974737083747499</v>
      </c>
    </row>
    <row r="52" spans="1:4" x14ac:dyDescent="0.25">
      <c r="A52" s="2" t="s">
        <v>131</v>
      </c>
      <c r="B52" s="8">
        <v>2.5354213273676436</v>
      </c>
      <c r="C52" s="8"/>
      <c r="D52" s="8">
        <v>4.169234606815138</v>
      </c>
    </row>
    <row r="53" spans="1:4" x14ac:dyDescent="0.25">
      <c r="A53" s="2" t="s">
        <v>132</v>
      </c>
      <c r="B53" s="8">
        <v>5.1016635859519397</v>
      </c>
      <c r="C53" s="8"/>
      <c r="D53" s="8">
        <v>4.1986135353053271</v>
      </c>
    </row>
    <row r="54" spans="1:4" x14ac:dyDescent="0.25">
      <c r="A54" s="2" t="s">
        <v>133</v>
      </c>
      <c r="B54" s="8">
        <v>5.2208431737098806</v>
      </c>
      <c r="C54" s="8"/>
      <c r="D54" s="8">
        <v>4.1949590234956702</v>
      </c>
    </row>
    <row r="55" spans="1:4" x14ac:dyDescent="0.25">
      <c r="A55" s="2" t="s">
        <v>134</v>
      </c>
      <c r="B55" s="8">
        <v>3.6007640878701181</v>
      </c>
      <c r="C55" s="8"/>
      <c r="D55" s="8">
        <v>4.1670564161074992</v>
      </c>
    </row>
    <row r="56" spans="1:4" x14ac:dyDescent="0.25">
      <c r="A56" s="2" t="s">
        <v>135</v>
      </c>
      <c r="B56" s="8">
        <v>4.6141790356780916</v>
      </c>
      <c r="C56" s="8"/>
      <c r="D56" s="8">
        <v>4.1231014806802477</v>
      </c>
    </row>
    <row r="57" spans="1:4" x14ac:dyDescent="0.25">
      <c r="A57" s="2" t="s">
        <v>136</v>
      </c>
      <c r="B57" s="8">
        <v>4.9658515091429649</v>
      </c>
      <c r="C57" s="8"/>
      <c r="D57" s="8">
        <v>4.0707247261419184</v>
      </c>
    </row>
    <row r="58" spans="1:4" x14ac:dyDescent="0.25">
      <c r="A58" s="2" t="s">
        <v>137</v>
      </c>
      <c r="B58" s="8">
        <v>1.9141969607925517</v>
      </c>
      <c r="C58" s="8"/>
      <c r="D58" s="8">
        <v>4.0186245280149819</v>
      </c>
    </row>
    <row r="59" spans="1:4" x14ac:dyDescent="0.25">
      <c r="A59" s="2" t="s">
        <v>138</v>
      </c>
      <c r="B59" s="8">
        <v>5.2475492215174171</v>
      </c>
      <c r="C59" s="8"/>
      <c r="D59" s="8">
        <v>3.978669370113181</v>
      </c>
    </row>
    <row r="60" spans="1:4" x14ac:dyDescent="0.25">
      <c r="A60" s="2" t="s">
        <v>139</v>
      </c>
      <c r="B60" s="8">
        <v>2.8921415153412795</v>
      </c>
      <c r="C60" s="8"/>
      <c r="D60" s="8">
        <v>3.955542494579916</v>
      </c>
    </row>
    <row r="61" spans="1:4" x14ac:dyDescent="0.25">
      <c r="A61" s="2" t="s">
        <v>140</v>
      </c>
      <c r="B61" s="8">
        <v>-0.89764558213836665</v>
      </c>
      <c r="C61" s="8"/>
      <c r="D61" s="8">
        <v>3.9557997979497799</v>
      </c>
    </row>
    <row r="62" spans="1:4" x14ac:dyDescent="0.25">
      <c r="A62" s="2" t="s">
        <v>141</v>
      </c>
      <c r="B62" s="8">
        <v>5.1391287660717637</v>
      </c>
      <c r="C62" s="8"/>
      <c r="D62" s="8">
        <v>3.9811904975626646</v>
      </c>
    </row>
    <row r="63" spans="1:4" x14ac:dyDescent="0.25">
      <c r="A63" s="2" t="s">
        <v>142</v>
      </c>
      <c r="B63" s="8">
        <v>5.7348324450609596</v>
      </c>
      <c r="C63" s="8"/>
      <c r="D63" s="8">
        <v>4.0203656764970788</v>
      </c>
    </row>
    <row r="64" spans="1:4" x14ac:dyDescent="0.25">
      <c r="A64" s="2" t="s">
        <v>143</v>
      </c>
      <c r="B64" s="8">
        <v>6.2730882099085079</v>
      </c>
      <c r="C64" s="8"/>
      <c r="D64" s="8">
        <v>4.0646937756270773</v>
      </c>
    </row>
    <row r="65" spans="1:4" x14ac:dyDescent="0.25">
      <c r="A65" s="2" t="s">
        <v>144</v>
      </c>
      <c r="B65" s="8">
        <v>2.8100838152166858</v>
      </c>
      <c r="C65" s="8"/>
      <c r="D65" s="8">
        <v>4.1090987425256031</v>
      </c>
    </row>
    <row r="66" spans="1:4" x14ac:dyDescent="0.25">
      <c r="A66" s="2" t="s">
        <v>145</v>
      </c>
      <c r="B66" s="8">
        <v>3.7886375410119086</v>
      </c>
      <c r="C66" s="8"/>
      <c r="D66" s="8">
        <v>4.1531974960273885</v>
      </c>
    </row>
    <row r="67" spans="1:4" x14ac:dyDescent="0.25">
      <c r="A67" s="2" t="s">
        <v>146</v>
      </c>
      <c r="B67" s="8">
        <v>5.0113137228803453</v>
      </c>
      <c r="C67" s="8"/>
      <c r="D67" s="8">
        <v>4.1920598747625633</v>
      </c>
    </row>
    <row r="68" spans="1:4" x14ac:dyDescent="0.25">
      <c r="A68" s="2" t="s">
        <v>147</v>
      </c>
      <c r="B68" s="8">
        <v>5.2839216680397953</v>
      </c>
      <c r="C68" s="8"/>
      <c r="D68" s="8">
        <v>4.2196763021243697</v>
      </c>
    </row>
    <row r="69" spans="1:4" x14ac:dyDescent="0.25">
      <c r="A69" s="2" t="s">
        <v>148</v>
      </c>
      <c r="B69" s="8">
        <v>3.7847436456938084</v>
      </c>
      <c r="C69" s="8"/>
      <c r="D69" s="8">
        <v>4.2324041753520873</v>
      </c>
    </row>
    <row r="70" spans="1:4" x14ac:dyDescent="0.25">
      <c r="A70" s="2" t="s">
        <v>149</v>
      </c>
      <c r="B70" s="8">
        <v>6.2596061827567411</v>
      </c>
      <c r="C70" s="8"/>
      <c r="D70" s="8">
        <v>4.2283196659964233</v>
      </c>
    </row>
    <row r="71" spans="1:4" x14ac:dyDescent="0.25">
      <c r="A71" s="2" t="s">
        <v>150</v>
      </c>
      <c r="B71" s="8">
        <v>2.257003670701252</v>
      </c>
      <c r="C71" s="8"/>
      <c r="D71" s="8">
        <v>4.2050029562850142</v>
      </c>
    </row>
    <row r="72" spans="1:4" x14ac:dyDescent="0.25">
      <c r="A72" s="2" t="s">
        <v>151</v>
      </c>
      <c r="B72" s="8">
        <v>4.5051176321443336</v>
      </c>
      <c r="C72" s="8"/>
      <c r="D72" s="8">
        <v>4.1645959603497289</v>
      </c>
    </row>
    <row r="73" spans="1:4" x14ac:dyDescent="0.25">
      <c r="A73" s="2" t="s">
        <v>152</v>
      </c>
      <c r="B73" s="8">
        <v>1.9971141445226124</v>
      </c>
      <c r="C73" s="8">
        <v>2.4699091665636672</v>
      </c>
      <c r="D73" s="8">
        <v>4.1046249199144285</v>
      </c>
    </row>
    <row r="74" spans="1:4" x14ac:dyDescent="0.25">
      <c r="A74" s="2" t="s">
        <v>153</v>
      </c>
      <c r="B74" s="8"/>
      <c r="C74" s="8">
        <v>6.3512419770023598</v>
      </c>
      <c r="D74" s="8">
        <v>4.0250637227663191</v>
      </c>
    </row>
    <row r="75" spans="1:4" x14ac:dyDescent="0.25">
      <c r="A75" s="2" t="s">
        <v>154</v>
      </c>
      <c r="B75" s="8"/>
      <c r="C75" s="8">
        <v>4.6559483540563207</v>
      </c>
      <c r="D75" s="8">
        <v>3.9217854132903796</v>
      </c>
    </row>
    <row r="76" spans="1:4" x14ac:dyDescent="0.25">
      <c r="A76" s="2" t="s">
        <v>155</v>
      </c>
      <c r="B76" s="8"/>
      <c r="C76" s="8">
        <v>4.1738352678546704</v>
      </c>
      <c r="D76" s="8">
        <v>3.796432677053474</v>
      </c>
    </row>
    <row r="77" spans="1:4" x14ac:dyDescent="0.25">
      <c r="A77" s="2" t="s">
        <v>156</v>
      </c>
      <c r="B77" s="8"/>
      <c r="C77" s="8">
        <v>3.9295287190958703</v>
      </c>
      <c r="D77" s="8">
        <v>3.6524795650767743</v>
      </c>
    </row>
    <row r="78" spans="1:4" x14ac:dyDescent="0.25">
      <c r="A78" s="2" t="s">
        <v>157</v>
      </c>
      <c r="B78" s="8"/>
      <c r="C78" s="8">
        <v>3.1853455669810842</v>
      </c>
      <c r="D78" s="8">
        <v>3.4943316566655085</v>
      </c>
    </row>
    <row r="79" spans="1:4" x14ac:dyDescent="0.25">
      <c r="A79" s="2" t="s">
        <v>158</v>
      </c>
      <c r="B79" s="8"/>
      <c r="C79" s="8">
        <v>3.7792012836365387</v>
      </c>
      <c r="D79" s="8">
        <v>3.3270648071624436</v>
      </c>
    </row>
    <row r="80" spans="1:4" x14ac:dyDescent="0.25">
      <c r="A80" s="2" t="s">
        <v>159</v>
      </c>
      <c r="B80" s="8"/>
      <c r="C80" s="8">
        <v>3.7827214490762344</v>
      </c>
      <c r="D80" s="8">
        <v>3.1549548829178633</v>
      </c>
    </row>
    <row r="81" spans="1:4" x14ac:dyDescent="0.25">
      <c r="A81" s="2" t="s">
        <v>160</v>
      </c>
      <c r="B81" s="8"/>
      <c r="C81" s="8">
        <v>1.3341811150479685</v>
      </c>
      <c r="D81" s="8">
        <v>2.983374883899728</v>
      </c>
    </row>
    <row r="82" spans="1:4" x14ac:dyDescent="0.25">
      <c r="A82" s="2" t="s">
        <v>161</v>
      </c>
      <c r="B82" s="8"/>
      <c r="C82" s="8">
        <v>3.3907347400264882</v>
      </c>
      <c r="D82" s="8">
        <v>2.8192219543733472</v>
      </c>
    </row>
    <row r="83" spans="1:4" x14ac:dyDescent="0.25">
      <c r="A83" s="2" t="s">
        <v>162</v>
      </c>
      <c r="B83" s="8"/>
      <c r="C83" s="8">
        <v>2.1438937508245743</v>
      </c>
      <c r="D83" s="8">
        <v>2.6652066515999309</v>
      </c>
    </row>
    <row r="84" spans="1:4" x14ac:dyDescent="0.25">
      <c r="A84" s="2" t="s">
        <v>163</v>
      </c>
      <c r="B84" s="8"/>
      <c r="C84" s="8">
        <v>1.7681671079729426</v>
      </c>
      <c r="D84" s="8">
        <v>2.5254463309491797</v>
      </c>
    </row>
    <row r="85" spans="1:4" x14ac:dyDescent="0.25">
      <c r="A85" s="2" t="s">
        <v>164</v>
      </c>
      <c r="B85" s="8"/>
      <c r="C85" s="8">
        <v>0.44527301969847599</v>
      </c>
      <c r="D85" s="8">
        <v>2.4027373262443916</v>
      </c>
    </row>
    <row r="86" spans="1:4" x14ac:dyDescent="0.25">
      <c r="A86" s="2" t="s">
        <v>165</v>
      </c>
      <c r="B86" s="8"/>
      <c r="C86" s="8">
        <v>2.0506884298576438</v>
      </c>
      <c r="D86" s="8">
        <v>2.2979738985862355</v>
      </c>
    </row>
    <row r="87" spans="1:4" x14ac:dyDescent="0.25">
      <c r="A87" s="2" t="s">
        <v>166</v>
      </c>
      <c r="B87" s="8"/>
      <c r="C87" s="8">
        <v>4.0076106149643778</v>
      </c>
      <c r="D87" s="8">
        <v>2.2071237864050346</v>
      </c>
    </row>
    <row r="88" spans="1:4" x14ac:dyDescent="0.25">
      <c r="A88" s="2" t="s">
        <v>167</v>
      </c>
      <c r="B88" s="8"/>
      <c r="C88" s="8">
        <v>5.9193000092591319</v>
      </c>
      <c r="D88" s="8">
        <v>2.1255578670582338</v>
      </c>
    </row>
    <row r="89" spans="1:4" x14ac:dyDescent="0.25">
      <c r="A89" s="2" t="s">
        <v>168</v>
      </c>
      <c r="B89" s="8"/>
      <c r="C89" s="8">
        <v>3.3306463043569039</v>
      </c>
      <c r="D89" s="8">
        <v>2.0531204714909705</v>
      </c>
    </row>
    <row r="90" spans="1:4" x14ac:dyDescent="0.25">
      <c r="A90" s="2" t="s">
        <v>169</v>
      </c>
      <c r="B90" s="8"/>
      <c r="C90" s="8">
        <v>1.2649393121601662</v>
      </c>
      <c r="D90" s="8">
        <v>1.9989592521852018</v>
      </c>
    </row>
    <row r="91" spans="1:4" x14ac:dyDescent="0.25">
      <c r="A91" s="2" t="s">
        <v>170</v>
      </c>
      <c r="B91" s="8"/>
      <c r="C91" s="8">
        <v>-1.2818990389636014</v>
      </c>
      <c r="D91" s="8">
        <v>1.9753812652750753</v>
      </c>
    </row>
    <row r="92" spans="1:4" x14ac:dyDescent="0.25">
      <c r="A92" s="2" t="s">
        <v>171</v>
      </c>
      <c r="B92" s="8"/>
      <c r="C92" s="8">
        <v>-1.5008647093990106</v>
      </c>
      <c r="D92" s="8">
        <v>1.9928621643771578</v>
      </c>
    </row>
    <row r="93" spans="1:4" x14ac:dyDescent="0.25">
      <c r="A93" s="2" t="s">
        <v>172</v>
      </c>
      <c r="B93" s="8"/>
      <c r="C93" s="8">
        <v>1.0071900061614514</v>
      </c>
      <c r="D93" s="8">
        <v>2.0536442499062417</v>
      </c>
    </row>
    <row r="94" spans="1:4" x14ac:dyDescent="0.25">
      <c r="A94" s="2" t="s">
        <v>173</v>
      </c>
      <c r="B94" s="8"/>
      <c r="C94" s="8">
        <v>1.2230420391081935</v>
      </c>
      <c r="D94" s="8">
        <v>2.1511268404603072</v>
      </c>
    </row>
    <row r="95" spans="1:4" x14ac:dyDescent="0.25">
      <c r="A95" s="2" t="s">
        <v>174</v>
      </c>
      <c r="B95" s="8"/>
      <c r="C95" s="8">
        <v>2.5695277264580483</v>
      </c>
      <c r="D95" s="8">
        <v>2.2760931802103386</v>
      </c>
    </row>
    <row r="96" spans="1:4" x14ac:dyDescent="0.25">
      <c r="A96" s="2" t="s">
        <v>175</v>
      </c>
      <c r="B96" s="8"/>
      <c r="C96" s="8">
        <v>2.7717714115172072</v>
      </c>
      <c r="D96" s="8">
        <v>2.4169720744148293</v>
      </c>
    </row>
    <row r="97" spans="1:6" x14ac:dyDescent="0.25">
      <c r="A97" s="2" t="s">
        <v>176</v>
      </c>
      <c r="B97" s="8"/>
      <c r="C97" s="8">
        <v>3.591561325589339</v>
      </c>
      <c r="D97" s="8">
        <v>2.5628750674217002</v>
      </c>
    </row>
    <row r="98" spans="1:6" x14ac:dyDescent="0.25">
      <c r="A98" s="2" t="s">
        <v>177</v>
      </c>
      <c r="B98" s="8"/>
      <c r="C98" s="8">
        <v>3.3486416292204382</v>
      </c>
      <c r="D98" s="8">
        <v>2.7037422933286166</v>
      </c>
    </row>
    <row r="99" spans="1:6" x14ac:dyDescent="0.25">
      <c r="A99" s="2" t="s">
        <v>178</v>
      </c>
      <c r="B99" s="8"/>
      <c r="C99" s="8">
        <v>4.0089437484177211</v>
      </c>
      <c r="D99" s="8">
        <v>2.8320249143893363</v>
      </c>
    </row>
    <row r="100" spans="1:6" x14ac:dyDescent="0.25">
      <c r="A100" s="2" t="s">
        <v>179</v>
      </c>
      <c r="B100" s="8"/>
      <c r="C100" s="8">
        <v>4.9556855999165492</v>
      </c>
      <c r="D100" s="8">
        <v>2.9417507919479817</v>
      </c>
    </row>
    <row r="101" spans="1:6" x14ac:dyDescent="0.25">
      <c r="A101" s="2" t="s">
        <v>180</v>
      </c>
      <c r="B101" s="8"/>
      <c r="C101" s="8">
        <v>3.8923567735485278</v>
      </c>
      <c r="D101" s="8">
        <v>3.0298619592102938</v>
      </c>
    </row>
    <row r="102" spans="1:6" x14ac:dyDescent="0.25">
      <c r="A102" s="2" t="s">
        <v>181</v>
      </c>
      <c r="B102" s="8"/>
      <c r="C102" s="8">
        <v>2.4948719127132506</v>
      </c>
      <c r="D102" s="8">
        <v>3.0982963215514729</v>
      </c>
    </row>
    <row r="103" spans="1:6" x14ac:dyDescent="0.25">
      <c r="A103" s="2" t="s">
        <v>182</v>
      </c>
      <c r="B103" s="8"/>
      <c r="C103" s="8">
        <v>3.0747071478705266</v>
      </c>
      <c r="D103" s="8">
        <v>3.1511589156654196</v>
      </c>
    </row>
    <row r="104" spans="1:6" x14ac:dyDescent="0.25">
      <c r="A104" s="2" t="s">
        <v>183</v>
      </c>
      <c r="B104" s="8"/>
      <c r="C104" s="8">
        <v>1.8698280431148362</v>
      </c>
      <c r="D104" s="8">
        <v>3.1910573793221886</v>
      </c>
    </row>
    <row r="105" spans="1:6" x14ac:dyDescent="0.25">
      <c r="A105" s="2" t="s">
        <v>184</v>
      </c>
      <c r="B105" s="8"/>
      <c r="C105" s="8">
        <v>1.5839490835536338</v>
      </c>
      <c r="D105" s="8">
        <v>3.2204177067897177</v>
      </c>
    </row>
    <row r="106" spans="1:6" x14ac:dyDescent="0.25">
      <c r="A106" s="2" t="s">
        <v>185</v>
      </c>
      <c r="B106" s="8"/>
      <c r="C106" s="8">
        <v>1.4102752732764827</v>
      </c>
      <c r="D106" s="8">
        <v>3.2383464753633007</v>
      </c>
      <c r="F106" s="7" t="s">
        <v>214</v>
      </c>
    </row>
    <row r="107" spans="1:6" x14ac:dyDescent="0.25">
      <c r="A107" s="2" t="s">
        <v>186</v>
      </c>
      <c r="B107" s="8"/>
      <c r="C107" s="8">
        <v>5.3984477971544607</v>
      </c>
      <c r="D107" s="8">
        <v>3.2398284504476322</v>
      </c>
    </row>
    <row r="108" spans="1:6" x14ac:dyDescent="0.25">
      <c r="A108" s="2" t="s">
        <v>187</v>
      </c>
      <c r="B108" s="8"/>
      <c r="C108" s="8">
        <v>5.0229758202066819</v>
      </c>
      <c r="D108" s="8">
        <v>3.2152444212700999</v>
      </c>
    </row>
    <row r="109" spans="1:6" x14ac:dyDescent="0.25">
      <c r="A109" s="2" t="s">
        <v>188</v>
      </c>
      <c r="B109" s="8"/>
      <c r="C109" s="8">
        <v>5.5121880385645738</v>
      </c>
      <c r="D109" s="8">
        <v>3.1603367733621184</v>
      </c>
    </row>
    <row r="110" spans="1:6" x14ac:dyDescent="0.25">
      <c r="A110" s="2" t="s">
        <v>189</v>
      </c>
      <c r="B110" s="8"/>
      <c r="C110" s="8">
        <v>6.3727224690791218</v>
      </c>
      <c r="D110" s="8">
        <v>3.0753554196300854</v>
      </c>
    </row>
    <row r="111" spans="1:6" x14ac:dyDescent="0.25">
      <c r="A111" s="2" t="s">
        <v>190</v>
      </c>
      <c r="B111" s="8"/>
      <c r="C111" s="8">
        <v>2.2452266165495587</v>
      </c>
      <c r="D111" s="8">
        <v>2.9663785393937872</v>
      </c>
    </row>
    <row r="112" spans="1:6" x14ac:dyDescent="0.25">
      <c r="A112" s="2" t="s">
        <v>191</v>
      </c>
      <c r="B112" s="8"/>
      <c r="C112" s="8">
        <v>-1.3397645405610632</v>
      </c>
      <c r="D112" s="8">
        <v>2.8475748683185742</v>
      </c>
    </row>
    <row r="113" spans="1:4" x14ac:dyDescent="0.25">
      <c r="A113" s="2" t="s">
        <v>192</v>
      </c>
      <c r="B113" s="8"/>
      <c r="C113" s="8">
        <v>2.2289830233314092</v>
      </c>
      <c r="D113" s="8">
        <v>2.7312503634413758</v>
      </c>
    </row>
    <row r="114" spans="1:4" x14ac:dyDescent="0.25">
      <c r="A114" s="2" t="s">
        <v>193</v>
      </c>
      <c r="B114" s="8"/>
      <c r="C114" s="8">
        <v>2.1948765084823521</v>
      </c>
      <c r="D114" s="8">
        <v>2.6189922286492475</v>
      </c>
    </row>
    <row r="115" spans="1:4" x14ac:dyDescent="0.25">
      <c r="A115" s="2" t="s">
        <v>194</v>
      </c>
      <c r="B115" s="8"/>
      <c r="C115" s="8">
        <v>3.8489645119521185</v>
      </c>
      <c r="D115" s="8">
        <v>2.5111250091905077</v>
      </c>
    </row>
    <row r="116" spans="1:4" x14ac:dyDescent="0.25">
      <c r="A116" s="2" t="s">
        <v>195</v>
      </c>
      <c r="B116" s="8"/>
      <c r="C116" s="8">
        <v>2.5645428778615411</v>
      </c>
      <c r="D116" s="8">
        <v>2.4069120687894241</v>
      </c>
    </row>
    <row r="117" spans="1:4" x14ac:dyDescent="0.25">
      <c r="A117" s="2" t="s">
        <v>196</v>
      </c>
      <c r="B117" s="8"/>
      <c r="C117" s="8">
        <v>2.2576167875064215</v>
      </c>
      <c r="D117" s="8">
        <v>2.3089365161207667</v>
      </c>
    </row>
    <row r="118" spans="1:4" x14ac:dyDescent="0.25">
      <c r="A118" s="2" t="s">
        <v>197</v>
      </c>
      <c r="B118" s="8"/>
      <c r="C118" s="8">
        <v>1.674991694746339</v>
      </c>
      <c r="D118" s="8">
        <v>2.2201654664868045</v>
      </c>
    </row>
    <row r="119" spans="1:4" x14ac:dyDescent="0.25">
      <c r="A119" s="2" t="s">
        <v>198</v>
      </c>
      <c r="B119" s="8"/>
      <c r="C119" s="8">
        <v>1.0448009382028971</v>
      </c>
      <c r="D119" s="8">
        <v>2.1434295751142827</v>
      </c>
    </row>
    <row r="120" spans="1:4" x14ac:dyDescent="0.25">
      <c r="A120" s="2" t="s">
        <v>199</v>
      </c>
      <c r="B120" s="8"/>
      <c r="C120" s="8">
        <v>2.3826929095484388</v>
      </c>
      <c r="D120" s="8">
        <v>2.0801898563103975</v>
      </c>
    </row>
    <row r="121" spans="1:4" x14ac:dyDescent="0.25">
      <c r="A121" s="2" t="s">
        <v>200</v>
      </c>
      <c r="B121" s="8"/>
      <c r="C121" s="8">
        <v>2.1461169960171276</v>
      </c>
      <c r="D121" s="8">
        <v>2.0291502175392822</v>
      </c>
    </row>
    <row r="122" spans="1:4" x14ac:dyDescent="0.25">
      <c r="A122" s="2" t="s">
        <v>201</v>
      </c>
      <c r="B122" s="8"/>
      <c r="C122" s="8">
        <v>2.6977506137714045</v>
      </c>
      <c r="D122" s="8">
        <v>1.9897762721039243</v>
      </c>
    </row>
    <row r="123" spans="1:4" x14ac:dyDescent="0.25">
      <c r="A123" s="2" t="s">
        <v>202</v>
      </c>
      <c r="B123" s="8"/>
      <c r="C123" s="8">
        <v>-2.7267226290774005</v>
      </c>
      <c r="D123" s="8">
        <v>1.9618306089697057</v>
      </c>
    </row>
    <row r="124" spans="1:4" x14ac:dyDescent="0.25">
      <c r="A124" s="2" t="s">
        <v>203</v>
      </c>
      <c r="B124" s="8"/>
      <c r="C124" s="8">
        <v>4.6861419850918793</v>
      </c>
      <c r="D124" s="8">
        <v>1.9468430184849836</v>
      </c>
    </row>
    <row r="125" spans="1:4" x14ac:dyDescent="0.25">
      <c r="A125" s="2" t="s">
        <v>204</v>
      </c>
      <c r="B125" s="8"/>
      <c r="C125" s="8">
        <v>5.2317843033007847</v>
      </c>
      <c r="D125" s="8">
        <v>1.9343500513206351</v>
      </c>
    </row>
    <row r="126" spans="1:4" x14ac:dyDescent="0.25">
      <c r="A126" s="2" t="s">
        <v>205</v>
      </c>
      <c r="B126" s="8"/>
      <c r="C126" s="8">
        <v>0.88527742748263449</v>
      </c>
      <c r="D126" s="8">
        <v>1.9206510498889031</v>
      </c>
    </row>
    <row r="127" spans="1:4" x14ac:dyDescent="0.25">
      <c r="A127" s="2" t="s">
        <v>206</v>
      </c>
      <c r="B127" s="8"/>
      <c r="C127" s="8">
        <v>0.64762603842092403</v>
      </c>
      <c r="D127" s="8">
        <v>1.9101582457919761</v>
      </c>
    </row>
    <row r="128" spans="1:4" x14ac:dyDescent="0.25">
      <c r="A128" s="5">
        <v>2025</v>
      </c>
      <c r="B128" s="8"/>
      <c r="C128" s="8">
        <v>1.7226760376869947</v>
      </c>
      <c r="D128" s="8">
        <v>1.9046809727583707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CA8A-DA40-4D18-890E-75F34899DD5D}">
  <dimension ref="A2:F128"/>
  <sheetViews>
    <sheetView topLeftCell="B109" workbookViewId="0">
      <selection activeCell="G128" sqref="G128"/>
    </sheetView>
  </sheetViews>
  <sheetFormatPr baseColWidth="10" defaultRowHeight="15" x14ac:dyDescent="0.25"/>
  <sheetData>
    <row r="2" spans="1:4" x14ac:dyDescent="0.25">
      <c r="A2" s="3"/>
      <c r="B2" s="3" t="s">
        <v>218</v>
      </c>
      <c r="C2" s="3" t="s">
        <v>219</v>
      </c>
      <c r="D2" s="3" t="s">
        <v>220</v>
      </c>
    </row>
    <row r="3" spans="1:4" x14ac:dyDescent="0.25">
      <c r="A3" s="5">
        <v>1900</v>
      </c>
      <c r="B3" s="8">
        <v>2.0636690324723475</v>
      </c>
      <c r="C3" s="8">
        <v>2.0326344761670327</v>
      </c>
      <c r="D3" s="8">
        <v>2.2468343047654287</v>
      </c>
    </row>
    <row r="4" spans="1:4" x14ac:dyDescent="0.25">
      <c r="A4" s="5">
        <v>1901</v>
      </c>
      <c r="B4" s="8">
        <v>2.1020768229263638</v>
      </c>
      <c r="C4" s="8">
        <v>2.0688159685444703</v>
      </c>
      <c r="D4" s="8">
        <v>2.3175410166236645</v>
      </c>
    </row>
    <row r="5" spans="1:4" x14ac:dyDescent="0.25">
      <c r="A5" s="5">
        <v>1902</v>
      </c>
      <c r="B5" s="8">
        <v>2.1587582831180043</v>
      </c>
      <c r="C5" s="8">
        <v>2.1353388310471502</v>
      </c>
      <c r="D5" s="8">
        <v>2.4655548443998327</v>
      </c>
    </row>
    <row r="6" spans="1:4" x14ac:dyDescent="0.25">
      <c r="A6" s="5">
        <v>1903</v>
      </c>
      <c r="B6" s="8">
        <v>2.2315344858793793</v>
      </c>
      <c r="C6" s="8">
        <v>2.2356790430505527</v>
      </c>
      <c r="D6" s="8">
        <v>2.7016010154573848</v>
      </c>
    </row>
    <row r="7" spans="1:4" x14ac:dyDescent="0.25">
      <c r="A7" s="5">
        <v>1904</v>
      </c>
      <c r="B7" s="8">
        <v>2.318008843027684</v>
      </c>
      <c r="C7" s="8">
        <v>2.364651241815352</v>
      </c>
      <c r="D7" s="8">
        <v>3.0111595097133375</v>
      </c>
    </row>
    <row r="8" spans="1:4" x14ac:dyDescent="0.25">
      <c r="A8" s="5">
        <v>1905</v>
      </c>
      <c r="B8" s="8">
        <v>2.4129151549771422</v>
      </c>
      <c r="C8" s="8">
        <v>2.5114897735220865</v>
      </c>
      <c r="D8" s="8">
        <v>3.361880640079761</v>
      </c>
    </row>
    <row r="9" spans="1:4" x14ac:dyDescent="0.25">
      <c r="A9" s="5">
        <v>1906</v>
      </c>
      <c r="B9" s="8">
        <v>2.5051994904725632</v>
      </c>
      <c r="C9" s="8">
        <v>2.6563319634307732</v>
      </c>
      <c r="D9" s="8">
        <v>3.7283371374711862</v>
      </c>
    </row>
    <row r="10" spans="1:4" x14ac:dyDescent="0.25">
      <c r="A10" s="5">
        <v>1907</v>
      </c>
      <c r="B10" s="8">
        <v>2.5822354053217254</v>
      </c>
      <c r="C10" s="8">
        <v>2.7793882915928094</v>
      </c>
      <c r="D10" s="8">
        <v>4.0582991734092957</v>
      </c>
    </row>
    <row r="11" spans="1:4" x14ac:dyDescent="0.25">
      <c r="A11" s="5">
        <v>1908</v>
      </c>
      <c r="B11" s="8">
        <v>2.6402553669488924</v>
      </c>
      <c r="C11" s="8">
        <v>2.8648600268963378</v>
      </c>
      <c r="D11" s="8">
        <v>4.3227482136092021</v>
      </c>
    </row>
    <row r="12" spans="1:4" x14ac:dyDescent="0.25">
      <c r="A12" s="5">
        <v>1909</v>
      </c>
      <c r="B12" s="8">
        <v>2.6743319846717526</v>
      </c>
      <c r="C12" s="8">
        <v>2.9049631267200624</v>
      </c>
      <c r="D12" s="8">
        <v>4.5172782214600176</v>
      </c>
    </row>
    <row r="13" spans="1:4" x14ac:dyDescent="0.25">
      <c r="A13" s="5">
        <v>1910</v>
      </c>
      <c r="B13" s="8">
        <v>2.6799904670904482</v>
      </c>
      <c r="C13" s="8">
        <v>2.8983987331833418</v>
      </c>
      <c r="D13" s="8">
        <v>4.6308793714200647</v>
      </c>
    </row>
    <row r="14" spans="1:4" x14ac:dyDescent="0.25">
      <c r="A14" s="5">
        <v>1911</v>
      </c>
      <c r="B14" s="8">
        <v>2.6521084815410916</v>
      </c>
      <c r="C14" s="8">
        <v>2.8448987364790668</v>
      </c>
      <c r="D14" s="8">
        <v>4.6311954873089007</v>
      </c>
    </row>
    <row r="15" spans="1:4" x14ac:dyDescent="0.25">
      <c r="A15" s="5">
        <v>1912</v>
      </c>
      <c r="B15" s="8">
        <v>2.5922657524614721</v>
      </c>
      <c r="C15" s="8">
        <v>2.7417290364866176</v>
      </c>
      <c r="D15" s="8">
        <v>4.5079718940125986</v>
      </c>
    </row>
    <row r="16" spans="1:4" x14ac:dyDescent="0.25">
      <c r="A16" s="5">
        <v>1913</v>
      </c>
      <c r="B16" s="8">
        <v>2.5036296483740443</v>
      </c>
      <c r="C16" s="8">
        <v>2.5988278693895666</v>
      </c>
      <c r="D16" s="8">
        <v>4.2779638676212102</v>
      </c>
    </row>
    <row r="17" spans="1:4" x14ac:dyDescent="0.25">
      <c r="A17" s="5">
        <v>1914</v>
      </c>
      <c r="B17" s="8">
        <v>2.3899127030680347</v>
      </c>
      <c r="C17" s="8">
        <v>2.4258721115587178</v>
      </c>
      <c r="D17" s="8">
        <v>3.9732223064157211</v>
      </c>
    </row>
    <row r="18" spans="1:4" x14ac:dyDescent="0.25">
      <c r="A18" s="5">
        <v>1915</v>
      </c>
      <c r="B18" s="8">
        <v>2.2633547361442794</v>
      </c>
      <c r="C18" s="8">
        <v>2.2327771688691627</v>
      </c>
      <c r="D18" s="8">
        <v>3.6245146413733664</v>
      </c>
    </row>
    <row r="19" spans="1:4" x14ac:dyDescent="0.25">
      <c r="A19" s="5">
        <v>1916</v>
      </c>
      <c r="B19" s="8">
        <v>2.1367400743206701</v>
      </c>
      <c r="C19" s="8">
        <v>2.0270885038122373</v>
      </c>
      <c r="D19" s="8">
        <v>3.2507685535201318</v>
      </c>
    </row>
    <row r="20" spans="1:4" x14ac:dyDescent="0.25">
      <c r="A20" s="5">
        <v>1917</v>
      </c>
      <c r="B20" s="8">
        <v>2.0237159511509333</v>
      </c>
      <c r="C20" s="8">
        <v>1.8175147669633702</v>
      </c>
      <c r="D20" s="8">
        <v>2.8778413274916232</v>
      </c>
    </row>
    <row r="21" spans="1:4" x14ac:dyDescent="0.25">
      <c r="A21" s="5">
        <v>1918</v>
      </c>
      <c r="B21" s="8">
        <v>1.9417462955075848</v>
      </c>
      <c r="C21" s="8">
        <v>1.6275567582053867</v>
      </c>
      <c r="D21" s="8">
        <v>2.5521501113382925</v>
      </c>
    </row>
    <row r="22" spans="1:4" x14ac:dyDescent="0.25">
      <c r="A22" s="5">
        <v>1919</v>
      </c>
      <c r="B22" s="8">
        <v>1.8861542287052373</v>
      </c>
      <c r="C22" s="8">
        <v>1.4668057898331313</v>
      </c>
      <c r="D22" s="8">
        <v>2.2886636554483033</v>
      </c>
    </row>
    <row r="23" spans="1:4" x14ac:dyDescent="0.25">
      <c r="A23" s="5">
        <v>1920</v>
      </c>
      <c r="B23" s="8">
        <v>1.8404284064133662</v>
      </c>
      <c r="C23" s="8">
        <v>1.3288089529716984</v>
      </c>
      <c r="D23" s="8">
        <v>2.0727980287040992</v>
      </c>
    </row>
    <row r="24" spans="1:4" x14ac:dyDescent="0.25">
      <c r="A24" s="5">
        <v>1921</v>
      </c>
      <c r="B24" s="8">
        <v>1.8152139027386625</v>
      </c>
      <c r="C24" s="8">
        <v>1.235358632737487</v>
      </c>
      <c r="D24" s="8">
        <v>1.9315854540934652</v>
      </c>
    </row>
    <row r="25" spans="1:4" x14ac:dyDescent="0.25">
      <c r="A25" s="5">
        <v>1922</v>
      </c>
      <c r="B25" s="8">
        <v>1.8254942725306194</v>
      </c>
      <c r="C25" s="8">
        <v>1.2092856246986656</v>
      </c>
      <c r="D25" s="8">
        <v>1.9138342648023183</v>
      </c>
    </row>
    <row r="26" spans="1:4" x14ac:dyDescent="0.25">
      <c r="A26" s="5">
        <v>1923</v>
      </c>
      <c r="B26" s="8">
        <v>1.8473406880954002</v>
      </c>
      <c r="C26" s="8">
        <v>1.2186311281113547</v>
      </c>
      <c r="D26" s="8">
        <v>1.9820877529883774</v>
      </c>
    </row>
    <row r="27" spans="1:4" x14ac:dyDescent="0.25">
      <c r="A27" s="5">
        <v>1924</v>
      </c>
      <c r="B27" s="8">
        <v>1.8730518681161641</v>
      </c>
      <c r="C27" s="8">
        <v>1.2561154160193269</v>
      </c>
      <c r="D27" s="8">
        <v>2.0826944678226766</v>
      </c>
    </row>
    <row r="28" spans="1:4" x14ac:dyDescent="0.25">
      <c r="A28" s="5">
        <v>1925</v>
      </c>
      <c r="B28" s="8">
        <v>1.9136235032724898</v>
      </c>
      <c r="C28" s="8">
        <v>1.3254527990604288</v>
      </c>
      <c r="D28" s="8">
        <v>2.1866059173009944</v>
      </c>
    </row>
    <row r="29" spans="1:4" x14ac:dyDescent="0.25">
      <c r="A29" s="5">
        <v>1926</v>
      </c>
      <c r="B29" s="8">
        <v>1.9708004544905435</v>
      </c>
      <c r="C29" s="8">
        <v>1.4273730722162128</v>
      </c>
      <c r="D29" s="8">
        <v>2.2757205935772618</v>
      </c>
    </row>
    <row r="30" spans="1:4" x14ac:dyDescent="0.25">
      <c r="A30" s="5">
        <v>1927</v>
      </c>
      <c r="B30" s="8">
        <v>2.0366950675195312</v>
      </c>
      <c r="C30" s="8">
        <v>1.5431945579274213</v>
      </c>
      <c r="D30" s="8">
        <v>2.3441715023699885</v>
      </c>
    </row>
    <row r="31" spans="1:4" x14ac:dyDescent="0.25">
      <c r="A31" s="5">
        <v>1928</v>
      </c>
      <c r="B31" s="8">
        <v>2.0984681472292976</v>
      </c>
      <c r="C31" s="8">
        <v>1.6524352286129584</v>
      </c>
      <c r="D31" s="8">
        <v>2.354454602128726</v>
      </c>
    </row>
    <row r="32" spans="1:4" x14ac:dyDescent="0.25">
      <c r="A32" s="5">
        <v>1929</v>
      </c>
      <c r="B32" s="8">
        <v>2.1514995473534242</v>
      </c>
      <c r="C32" s="8">
        <v>1.7449783974094544</v>
      </c>
      <c r="D32" s="8">
        <v>2.2699078477811554</v>
      </c>
    </row>
    <row r="33" spans="1:4" x14ac:dyDescent="0.25">
      <c r="A33" s="5">
        <v>1930</v>
      </c>
      <c r="B33" s="8">
        <v>2.1940389179274149</v>
      </c>
      <c r="C33" s="8">
        <v>1.8236147887248109</v>
      </c>
      <c r="D33" s="8">
        <v>2.1017440050984391</v>
      </c>
    </row>
    <row r="34" spans="1:4" x14ac:dyDescent="0.25">
      <c r="A34" s="5">
        <v>1931</v>
      </c>
      <c r="B34" s="8">
        <v>2.2339905802596149</v>
      </c>
      <c r="C34" s="8">
        <v>1.9005186168871404</v>
      </c>
      <c r="D34" s="8">
        <v>1.8839385037458385</v>
      </c>
    </row>
    <row r="35" spans="1:4" x14ac:dyDescent="0.25">
      <c r="A35" s="5">
        <v>1932</v>
      </c>
      <c r="B35" s="8">
        <v>2.2827952410902697</v>
      </c>
      <c r="C35" s="8">
        <v>1.9838009585982519</v>
      </c>
      <c r="D35" s="8">
        <v>1.6690133444953119</v>
      </c>
    </row>
    <row r="36" spans="1:4" x14ac:dyDescent="0.25">
      <c r="A36" s="5">
        <v>1933</v>
      </c>
      <c r="B36" s="8">
        <v>2.3257535262676896</v>
      </c>
      <c r="C36" s="8">
        <v>2.0701556138229478</v>
      </c>
      <c r="D36" s="8">
        <v>1.4766746684822181</v>
      </c>
    </row>
    <row r="37" spans="1:4" x14ac:dyDescent="0.25">
      <c r="A37" s="5">
        <v>1934</v>
      </c>
      <c r="B37" s="8">
        <v>2.359410162800458</v>
      </c>
      <c r="C37" s="8">
        <v>2.1516577084301787</v>
      </c>
      <c r="D37" s="8">
        <v>1.2856968058583789</v>
      </c>
    </row>
    <row r="38" spans="1:4" x14ac:dyDescent="0.25">
      <c r="A38" s="5">
        <v>1935</v>
      </c>
      <c r="B38" s="8">
        <v>2.3774842552479782</v>
      </c>
      <c r="C38" s="8">
        <v>2.2191645862157543</v>
      </c>
      <c r="D38" s="8">
        <v>1.0722054901266915</v>
      </c>
    </row>
    <row r="39" spans="1:4" x14ac:dyDescent="0.25">
      <c r="A39" s="5">
        <v>1936</v>
      </c>
      <c r="B39" s="8">
        <v>2.377441381367376</v>
      </c>
      <c r="C39" s="8">
        <v>2.2641005957563749</v>
      </c>
      <c r="D39" s="8">
        <v>0.83462943631147368</v>
      </c>
    </row>
    <row r="40" spans="1:4" x14ac:dyDescent="0.25">
      <c r="A40" s="5">
        <v>1937</v>
      </c>
      <c r="B40" s="8">
        <v>2.3634805999787574</v>
      </c>
      <c r="C40" s="8">
        <v>2.2827585448786891</v>
      </c>
      <c r="D40" s="8">
        <v>0.60567524444510923</v>
      </c>
    </row>
    <row r="41" spans="1:4" x14ac:dyDescent="0.25">
      <c r="A41" s="5">
        <v>1938</v>
      </c>
      <c r="B41" s="8">
        <v>2.3504461419832126</v>
      </c>
      <c r="C41" s="8">
        <v>2.276553240030978</v>
      </c>
      <c r="D41" s="8">
        <v>0.45003409182196208</v>
      </c>
    </row>
    <row r="42" spans="1:4" x14ac:dyDescent="0.25">
      <c r="A42" s="5">
        <v>1939</v>
      </c>
      <c r="B42" s="8">
        <v>2.3579993716812595</v>
      </c>
      <c r="C42" s="8">
        <v>2.2536044708452323</v>
      </c>
      <c r="D42" s="8">
        <v>0.46416909332734235</v>
      </c>
    </row>
    <row r="43" spans="1:4" x14ac:dyDescent="0.25">
      <c r="A43" s="5">
        <v>1940</v>
      </c>
      <c r="B43" s="8"/>
      <c r="C43" s="8"/>
      <c r="D43" s="8"/>
    </row>
    <row r="44" spans="1:4" x14ac:dyDescent="0.25">
      <c r="A44" s="5">
        <v>1941</v>
      </c>
      <c r="B44" s="8"/>
      <c r="C44" s="8"/>
      <c r="D44" s="8"/>
    </row>
    <row r="45" spans="1:4" x14ac:dyDescent="0.25">
      <c r="A45" s="5">
        <v>1942</v>
      </c>
      <c r="B45" s="8"/>
      <c r="C45" s="8"/>
      <c r="D45" s="8"/>
    </row>
    <row r="46" spans="1:4" x14ac:dyDescent="0.25">
      <c r="A46" s="5">
        <v>1943</v>
      </c>
      <c r="B46" s="8"/>
      <c r="C46" s="8"/>
      <c r="D46" s="8"/>
    </row>
    <row r="47" spans="1:4" x14ac:dyDescent="0.25">
      <c r="A47" s="5">
        <v>1944</v>
      </c>
      <c r="B47" s="8"/>
      <c r="C47" s="8"/>
      <c r="D47" s="8"/>
    </row>
    <row r="48" spans="1:4" x14ac:dyDescent="0.25">
      <c r="A48" s="5">
        <v>1945</v>
      </c>
      <c r="B48" s="8"/>
      <c r="C48" s="8"/>
      <c r="D48" s="8"/>
    </row>
    <row r="49" spans="1:4" x14ac:dyDescent="0.25">
      <c r="A49" s="5">
        <v>1946</v>
      </c>
      <c r="B49" s="8">
        <v>3.7685139696557144</v>
      </c>
      <c r="C49" s="8">
        <v>2.4125681027195753</v>
      </c>
      <c r="D49" s="8">
        <v>7.4425732529719681</v>
      </c>
    </row>
    <row r="50" spans="1:4" x14ac:dyDescent="0.25">
      <c r="A50" s="5">
        <v>1947</v>
      </c>
      <c r="B50" s="8">
        <v>3.9681034858770374</v>
      </c>
      <c r="C50" s="8">
        <v>2.521149378782809</v>
      </c>
      <c r="D50" s="8">
        <v>8.1410323003658931</v>
      </c>
    </row>
    <row r="51" spans="1:4" x14ac:dyDescent="0.25">
      <c r="A51" s="5">
        <v>1948</v>
      </c>
      <c r="B51" s="8">
        <v>4.0974737083747499</v>
      </c>
      <c r="C51" s="8">
        <v>2.6255613259851316</v>
      </c>
      <c r="D51" s="8">
        <v>8.4566726211382957</v>
      </c>
    </row>
    <row r="52" spans="1:4" x14ac:dyDescent="0.25">
      <c r="A52" s="5">
        <v>1949</v>
      </c>
      <c r="B52" s="8">
        <v>4.169234606815138</v>
      </c>
      <c r="C52" s="8">
        <v>2.7265291246155527</v>
      </c>
      <c r="D52" s="8">
        <v>8.4848954360424926</v>
      </c>
    </row>
    <row r="53" spans="1:4" x14ac:dyDescent="0.25">
      <c r="A53" s="5">
        <v>1950</v>
      </c>
      <c r="B53" s="8">
        <v>4.1986135353053271</v>
      </c>
      <c r="C53" s="8">
        <v>2.8220049660790067</v>
      </c>
      <c r="D53" s="8">
        <v>8.3023510000738128</v>
      </c>
    </row>
    <row r="54" spans="1:4" x14ac:dyDescent="0.25">
      <c r="A54" s="5">
        <v>1951</v>
      </c>
      <c r="B54" s="8">
        <v>4.1949590234956702</v>
      </c>
      <c r="C54" s="8">
        <v>2.9154315076885808</v>
      </c>
      <c r="D54" s="8">
        <v>7.9832756480513041</v>
      </c>
    </row>
    <row r="55" spans="1:4" x14ac:dyDescent="0.25">
      <c r="A55" s="5">
        <v>1952</v>
      </c>
      <c r="B55" s="8">
        <v>4.1670564161074992</v>
      </c>
      <c r="C55" s="8">
        <v>3.0096782292463615</v>
      </c>
      <c r="D55" s="8">
        <v>7.5820134174239939</v>
      </c>
    </row>
    <row r="56" spans="1:4" x14ac:dyDescent="0.25">
      <c r="A56" s="5">
        <v>1953</v>
      </c>
      <c r="B56" s="8">
        <v>4.1231014806802477</v>
      </c>
      <c r="C56" s="8">
        <v>3.1010601974234646</v>
      </c>
      <c r="D56" s="8">
        <v>7.1264413881803677</v>
      </c>
    </row>
    <row r="57" spans="1:4" x14ac:dyDescent="0.25">
      <c r="A57" s="5">
        <v>1954</v>
      </c>
      <c r="B57" s="8">
        <v>4.0707247261419184</v>
      </c>
      <c r="C57" s="8">
        <v>3.1888676123983117</v>
      </c>
      <c r="D57" s="8">
        <v>6.6382991487337222</v>
      </c>
    </row>
    <row r="58" spans="1:4" x14ac:dyDescent="0.25">
      <c r="A58" s="5">
        <v>1955</v>
      </c>
      <c r="B58" s="8">
        <v>4.0186245280149819</v>
      </c>
      <c r="C58" s="8">
        <v>3.2741973581855888</v>
      </c>
      <c r="D58" s="8">
        <v>6.1514673093745671</v>
      </c>
    </row>
    <row r="59" spans="1:4" x14ac:dyDescent="0.25">
      <c r="A59" s="5">
        <v>1956</v>
      </c>
      <c r="B59" s="8">
        <v>3.978669370113181</v>
      </c>
      <c r="C59" s="8">
        <v>3.3587102822988868</v>
      </c>
      <c r="D59" s="8">
        <v>5.6944573379674921</v>
      </c>
    </row>
    <row r="60" spans="1:4" x14ac:dyDescent="0.25">
      <c r="A60" s="5">
        <v>1957</v>
      </c>
      <c r="B60" s="8">
        <v>3.955542494579916</v>
      </c>
      <c r="C60" s="8">
        <v>3.4444758063137044</v>
      </c>
      <c r="D60" s="8">
        <v>5.2939580152693964</v>
      </c>
    </row>
    <row r="61" spans="1:4" x14ac:dyDescent="0.25">
      <c r="A61" s="5">
        <v>1958</v>
      </c>
      <c r="B61" s="8">
        <v>3.9557997979497799</v>
      </c>
      <c r="C61" s="8">
        <v>3.5323368754206257</v>
      </c>
      <c r="D61" s="8">
        <v>4.9644114912760671</v>
      </c>
    </row>
    <row r="62" spans="1:4" x14ac:dyDescent="0.25">
      <c r="A62" s="5">
        <v>1959</v>
      </c>
      <c r="B62" s="8">
        <v>3.9811904975626646</v>
      </c>
      <c r="C62" s="8">
        <v>3.6207801752538273</v>
      </c>
      <c r="D62" s="8">
        <v>4.7162140284354024</v>
      </c>
    </row>
    <row r="63" spans="1:4" x14ac:dyDescent="0.25">
      <c r="A63" s="5">
        <v>1960</v>
      </c>
      <c r="B63" s="8">
        <v>4.0203656764970788</v>
      </c>
      <c r="C63" s="8">
        <v>3.7006363173494208</v>
      </c>
      <c r="D63" s="8">
        <v>4.5595048301289864</v>
      </c>
    </row>
    <row r="64" spans="1:4" x14ac:dyDescent="0.25">
      <c r="A64" s="5">
        <v>1961</v>
      </c>
      <c r="B64" s="8">
        <v>4.0646937756270773</v>
      </c>
      <c r="C64" s="8">
        <v>3.7640027611074203</v>
      </c>
      <c r="D64" s="8">
        <v>4.4802432254277562</v>
      </c>
    </row>
    <row r="65" spans="1:4" x14ac:dyDescent="0.25">
      <c r="A65" s="5">
        <v>1962</v>
      </c>
      <c r="B65" s="8">
        <v>4.1090987425256031</v>
      </c>
      <c r="C65" s="8">
        <v>3.8107182988436676</v>
      </c>
      <c r="D65" s="8">
        <v>4.4503913724671378</v>
      </c>
    </row>
    <row r="66" spans="1:4" x14ac:dyDescent="0.25">
      <c r="A66" s="5">
        <v>1963</v>
      </c>
      <c r="B66" s="8">
        <v>4.1531974960273885</v>
      </c>
      <c r="C66" s="8">
        <v>3.8457481596225733</v>
      </c>
      <c r="D66" s="8">
        <v>4.4610661281699464</v>
      </c>
    </row>
    <row r="67" spans="1:4" x14ac:dyDescent="0.25">
      <c r="A67" s="5">
        <v>1964</v>
      </c>
      <c r="B67" s="8">
        <v>4.1920598747625633</v>
      </c>
      <c r="C67" s="8">
        <v>3.8722202400950323</v>
      </c>
      <c r="D67" s="8">
        <v>4.502098932279111</v>
      </c>
    </row>
    <row r="68" spans="1:4" x14ac:dyDescent="0.25">
      <c r="A68" s="5">
        <v>1965</v>
      </c>
      <c r="B68" s="8">
        <v>4.2196763021243697</v>
      </c>
      <c r="C68" s="8">
        <v>3.8921178453934999</v>
      </c>
      <c r="D68" s="8">
        <v>4.5616363779912064</v>
      </c>
    </row>
    <row r="69" spans="1:4" x14ac:dyDescent="0.25">
      <c r="A69" s="5" t="s">
        <v>148</v>
      </c>
      <c r="B69" s="8">
        <v>4.2324041753520873</v>
      </c>
      <c r="C69" s="8">
        <v>3.9070921886522996</v>
      </c>
      <c r="D69" s="8">
        <v>4.6247873133085307</v>
      </c>
    </row>
    <row r="70" spans="1:4" x14ac:dyDescent="0.25">
      <c r="A70" s="5" t="s">
        <v>149</v>
      </c>
      <c r="B70" s="8">
        <v>4.2283196659964233</v>
      </c>
      <c r="C70" s="8">
        <v>3.9151915042176455</v>
      </c>
      <c r="D70" s="8">
        <v>4.6821768356349907</v>
      </c>
    </row>
    <row r="71" spans="1:4" x14ac:dyDescent="0.25">
      <c r="A71" s="5" t="s">
        <v>150</v>
      </c>
      <c r="B71" s="8">
        <v>4.2050029562850142</v>
      </c>
      <c r="C71" s="8">
        <v>3.9136764512180093</v>
      </c>
      <c r="D71" s="8">
        <v>4.7276310486912507</v>
      </c>
    </row>
    <row r="72" spans="1:4" x14ac:dyDescent="0.25">
      <c r="A72" s="5" t="s">
        <v>151</v>
      </c>
      <c r="B72" s="8">
        <v>4.1645959603497289</v>
      </c>
      <c r="C72" s="8">
        <v>3.89961362624922</v>
      </c>
      <c r="D72" s="8">
        <v>4.7721236513872896</v>
      </c>
    </row>
    <row r="73" spans="1:4" x14ac:dyDescent="0.25">
      <c r="A73" s="2" t="s">
        <v>152</v>
      </c>
      <c r="B73" s="8">
        <v>4.1046249199144285</v>
      </c>
      <c r="C73" s="8">
        <v>3.8694693238019937</v>
      </c>
      <c r="D73" s="8">
        <v>4.8064266248120475</v>
      </c>
    </row>
    <row r="74" spans="1:4" x14ac:dyDescent="0.25">
      <c r="A74" s="2" t="s">
        <v>153</v>
      </c>
      <c r="B74" s="8">
        <v>4.0250637227663191</v>
      </c>
      <c r="C74" s="8">
        <v>3.8289805576089577</v>
      </c>
      <c r="D74" s="8">
        <v>4.785579702565073</v>
      </c>
    </row>
    <row r="75" spans="1:4" x14ac:dyDescent="0.25">
      <c r="A75" s="2" t="s">
        <v>154</v>
      </c>
      <c r="B75" s="8">
        <v>3.9217854132903796</v>
      </c>
      <c r="C75" s="8">
        <v>3.7739999550751691</v>
      </c>
      <c r="D75" s="8">
        <v>4.6887026555574067</v>
      </c>
    </row>
    <row r="76" spans="1:4" x14ac:dyDescent="0.25">
      <c r="A76" s="2" t="s">
        <v>155</v>
      </c>
      <c r="B76" s="8">
        <v>3.796432677053474</v>
      </c>
      <c r="C76" s="8">
        <v>3.7051985796714604</v>
      </c>
      <c r="D76" s="8">
        <v>4.5222704362709294</v>
      </c>
    </row>
    <row r="77" spans="1:4" x14ac:dyDescent="0.25">
      <c r="A77" s="2" t="s">
        <v>156</v>
      </c>
      <c r="B77" s="8">
        <v>3.6524795650767743</v>
      </c>
      <c r="C77" s="8">
        <v>3.6205558727892395</v>
      </c>
      <c r="D77" s="8">
        <v>4.2741893851756458</v>
      </c>
    </row>
    <row r="78" spans="1:4" x14ac:dyDescent="0.25">
      <c r="A78" s="2" t="s">
        <v>157</v>
      </c>
      <c r="B78" s="8">
        <v>3.4943316566655085</v>
      </c>
      <c r="C78" s="8">
        <v>3.5178383969935538</v>
      </c>
      <c r="D78" s="8">
        <v>3.9498753027910283</v>
      </c>
    </row>
    <row r="79" spans="1:4" x14ac:dyDescent="0.25">
      <c r="A79" s="2" t="s">
        <v>158</v>
      </c>
      <c r="B79" s="8">
        <v>3.3270648071624436</v>
      </c>
      <c r="C79" s="8">
        <v>3.3935619572651063</v>
      </c>
      <c r="D79" s="8">
        <v>3.5591089909103459</v>
      </c>
    </row>
    <row r="80" spans="1:4" x14ac:dyDescent="0.25">
      <c r="A80" s="2" t="s">
        <v>159</v>
      </c>
      <c r="B80" s="8">
        <v>3.1549548829178633</v>
      </c>
      <c r="C80" s="8">
        <v>3.2492243379021772</v>
      </c>
      <c r="D80" s="8">
        <v>3.125890826879612</v>
      </c>
    </row>
    <row r="81" spans="1:4" x14ac:dyDescent="0.25">
      <c r="A81" s="2" t="s">
        <v>160</v>
      </c>
      <c r="B81" s="8">
        <v>2.983374883899728</v>
      </c>
      <c r="C81" s="8">
        <v>3.0929652178933509</v>
      </c>
      <c r="D81" s="8">
        <v>2.6891720790106461</v>
      </c>
    </row>
    <row r="82" spans="1:4" x14ac:dyDescent="0.25">
      <c r="A82" s="2" t="s">
        <v>161</v>
      </c>
      <c r="B82" s="8">
        <v>2.8192219543733472</v>
      </c>
      <c r="C82" s="8">
        <v>2.9404061908639534</v>
      </c>
      <c r="D82" s="8">
        <v>2.2870676666093317</v>
      </c>
    </row>
    <row r="83" spans="1:4" x14ac:dyDescent="0.25">
      <c r="A83" s="2" t="s">
        <v>162</v>
      </c>
      <c r="B83" s="8">
        <v>2.6652066515999309</v>
      </c>
      <c r="C83" s="8">
        <v>2.7952694798843964</v>
      </c>
      <c r="D83" s="8">
        <v>1.9208363300639206</v>
      </c>
    </row>
    <row r="84" spans="1:4" x14ac:dyDescent="0.25">
      <c r="A84" s="2" t="s">
        <v>163</v>
      </c>
      <c r="B84" s="8">
        <v>2.5254463309491797</v>
      </c>
      <c r="C84" s="8">
        <v>2.6641732115058545</v>
      </c>
      <c r="D84" s="8">
        <v>1.5908449183740743</v>
      </c>
    </row>
    <row r="85" spans="1:4" x14ac:dyDescent="0.25">
      <c r="A85" s="2" t="s">
        <v>164</v>
      </c>
      <c r="B85" s="8">
        <v>2.4027373262443916</v>
      </c>
      <c r="C85" s="8">
        <v>2.5517925514391351</v>
      </c>
      <c r="D85" s="8">
        <v>1.2895878513246544</v>
      </c>
    </row>
    <row r="86" spans="1:4" x14ac:dyDescent="0.25">
      <c r="A86" s="2" t="s">
        <v>165</v>
      </c>
      <c r="B86" s="8">
        <v>2.2979738985862355</v>
      </c>
      <c r="C86" s="8">
        <v>2.4567329592049703</v>
      </c>
      <c r="D86" s="8">
        <v>1.0181215726065034</v>
      </c>
    </row>
    <row r="87" spans="1:4" x14ac:dyDescent="0.25">
      <c r="A87" s="2" t="s">
        <v>166</v>
      </c>
      <c r="B87" s="8">
        <v>2.2071237864050346</v>
      </c>
      <c r="C87" s="8">
        <v>2.3739959754805113</v>
      </c>
      <c r="D87" s="8">
        <v>0.77640028374989356</v>
      </c>
    </row>
    <row r="88" spans="1:4" x14ac:dyDescent="0.25">
      <c r="A88" s="2" t="s">
        <v>167</v>
      </c>
      <c r="B88" s="8">
        <v>2.1255578670582338</v>
      </c>
      <c r="C88" s="8">
        <v>2.2974072777979444</v>
      </c>
      <c r="D88" s="8">
        <v>0.57520694612966849</v>
      </c>
    </row>
    <row r="89" spans="1:4" x14ac:dyDescent="0.25">
      <c r="A89" s="2" t="s">
        <v>168</v>
      </c>
      <c r="B89" s="8">
        <v>2.0531204714909705</v>
      </c>
      <c r="C89" s="8">
        <v>2.2228857979607426</v>
      </c>
      <c r="D89" s="8">
        <v>0.42654907093861993</v>
      </c>
    </row>
    <row r="90" spans="1:4" x14ac:dyDescent="0.25">
      <c r="A90" s="2" t="s">
        <v>169</v>
      </c>
      <c r="B90" s="8">
        <v>1.9989592521852018</v>
      </c>
      <c r="C90" s="8">
        <v>2.1630968716222583</v>
      </c>
      <c r="D90" s="8">
        <v>0.33292950630151097</v>
      </c>
    </row>
    <row r="91" spans="1:4" x14ac:dyDescent="0.25">
      <c r="A91" s="2" t="s">
        <v>170</v>
      </c>
      <c r="B91" s="8">
        <v>1.9753812652750753</v>
      </c>
      <c r="C91" s="8">
        <v>2.1376577251549804</v>
      </c>
      <c r="D91" s="8">
        <v>0.31389616007669474</v>
      </c>
    </row>
    <row r="92" spans="1:4" x14ac:dyDescent="0.25">
      <c r="A92" s="2" t="s">
        <v>171</v>
      </c>
      <c r="B92" s="8">
        <v>1.9928621643771578</v>
      </c>
      <c r="C92" s="8">
        <v>2.1590176073072342</v>
      </c>
      <c r="D92" s="8">
        <v>0.39015967430933074</v>
      </c>
    </row>
    <row r="93" spans="1:4" x14ac:dyDescent="0.25">
      <c r="A93" s="2" t="s">
        <v>172</v>
      </c>
      <c r="B93" s="8">
        <v>2.0536442499062417</v>
      </c>
      <c r="C93" s="8">
        <v>2.228927798756871</v>
      </c>
      <c r="D93" s="8">
        <v>0.57943064385372622</v>
      </c>
    </row>
    <row r="94" spans="1:4" x14ac:dyDescent="0.25">
      <c r="A94" s="2" t="s">
        <v>173</v>
      </c>
      <c r="B94" s="8">
        <v>2.1511268404603072</v>
      </c>
      <c r="C94" s="8">
        <v>2.3419914971155862</v>
      </c>
      <c r="D94" s="8">
        <v>0.88133655574529257</v>
      </c>
    </row>
    <row r="95" spans="1:4" x14ac:dyDescent="0.25">
      <c r="A95" s="2" t="s">
        <v>174</v>
      </c>
      <c r="B95" s="8">
        <v>2.2760931802103386</v>
      </c>
      <c r="C95" s="8">
        <v>2.4892862244605141</v>
      </c>
      <c r="D95" s="8">
        <v>1.2668970411276348</v>
      </c>
    </row>
    <row r="96" spans="1:4" x14ac:dyDescent="0.25">
      <c r="A96" s="2" t="s">
        <v>175</v>
      </c>
      <c r="B96" s="8">
        <v>2.4169720744148293</v>
      </c>
      <c r="C96" s="8">
        <v>2.6609869252117733</v>
      </c>
      <c r="D96" s="8">
        <v>1.7037644841498008</v>
      </c>
    </row>
    <row r="97" spans="1:6" x14ac:dyDescent="0.25">
      <c r="A97" s="2" t="s">
        <v>176</v>
      </c>
      <c r="B97" s="8">
        <v>2.5628750674217002</v>
      </c>
      <c r="C97" s="8">
        <v>2.8470592491093356</v>
      </c>
      <c r="D97" s="8">
        <v>2.1508207520423781</v>
      </c>
    </row>
    <row r="98" spans="1:6" x14ac:dyDescent="0.25">
      <c r="A98" s="2" t="s">
        <v>177</v>
      </c>
      <c r="B98" s="8">
        <v>2.7037422933286166</v>
      </c>
      <c r="C98" s="8">
        <v>3.0365950807454993</v>
      </c>
      <c r="D98" s="8">
        <v>2.575966732087636</v>
      </c>
    </row>
    <row r="99" spans="1:6" x14ac:dyDescent="0.25">
      <c r="A99" s="2" t="s">
        <v>178</v>
      </c>
      <c r="B99" s="8">
        <v>2.8320249143893363</v>
      </c>
      <c r="C99" s="8">
        <v>3.2199385810814931</v>
      </c>
      <c r="D99" s="8">
        <v>2.9534367801383326</v>
      </c>
    </row>
    <row r="100" spans="1:6" x14ac:dyDescent="0.25">
      <c r="A100" s="2" t="s">
        <v>179</v>
      </c>
      <c r="B100" s="8">
        <v>2.9417507919479817</v>
      </c>
      <c r="C100" s="8">
        <v>3.3890440620074429</v>
      </c>
      <c r="D100" s="8">
        <v>3.2592024789213951</v>
      </c>
    </row>
    <row r="101" spans="1:6" x14ac:dyDescent="0.25">
      <c r="A101" s="2" t="s">
        <v>180</v>
      </c>
      <c r="B101" s="8">
        <v>3.0298619592102938</v>
      </c>
      <c r="C101" s="8">
        <v>3.5437612535104961</v>
      </c>
      <c r="D101" s="8">
        <v>3.4842853649424796</v>
      </c>
    </row>
    <row r="102" spans="1:6" x14ac:dyDescent="0.25">
      <c r="A102" s="2" t="s">
        <v>181</v>
      </c>
      <c r="B102" s="8">
        <v>3.0982963215514729</v>
      </c>
      <c r="C102" s="8">
        <v>3.6833864527237949</v>
      </c>
      <c r="D102" s="8">
        <v>3.6471797524460356</v>
      </c>
    </row>
    <row r="103" spans="1:6" x14ac:dyDescent="0.25">
      <c r="A103" s="2" t="s">
        <v>182</v>
      </c>
      <c r="B103" s="8">
        <v>3.1511589156654196</v>
      </c>
      <c r="C103" s="8">
        <v>3.8054985037150288</v>
      </c>
      <c r="D103" s="8">
        <v>3.7877736378029425</v>
      </c>
    </row>
    <row r="104" spans="1:6" x14ac:dyDescent="0.25">
      <c r="A104" s="2" t="s">
        <v>183</v>
      </c>
      <c r="B104" s="8">
        <v>3.1910573793221886</v>
      </c>
      <c r="C104" s="8">
        <v>3.9083282503570018</v>
      </c>
      <c r="D104" s="8">
        <v>3.9239648745936933</v>
      </c>
    </row>
    <row r="105" spans="1:6" x14ac:dyDescent="0.25">
      <c r="A105" s="2" t="s">
        <v>184</v>
      </c>
      <c r="B105" s="8">
        <v>3.2204177067897177</v>
      </c>
      <c r="C105" s="8">
        <v>3.9915589417832251</v>
      </c>
      <c r="D105" s="8">
        <v>4.0554167376241708</v>
      </c>
    </row>
    <row r="106" spans="1:6" x14ac:dyDescent="0.25">
      <c r="A106" s="2" t="s">
        <v>185</v>
      </c>
      <c r="B106" s="8">
        <v>3.2383464753633007</v>
      </c>
      <c r="C106" s="8">
        <v>4.0510495387630669</v>
      </c>
      <c r="D106" s="8">
        <v>4.1710869539444104</v>
      </c>
    </row>
    <row r="107" spans="1:6" x14ac:dyDescent="0.25">
      <c r="A107" s="2" t="s">
        <v>186</v>
      </c>
      <c r="B107" s="8">
        <v>3.2398284504476322</v>
      </c>
      <c r="C107" s="8">
        <v>4.081895294116805</v>
      </c>
      <c r="D107" s="8">
        <v>4.2497667422957619</v>
      </c>
    </row>
    <row r="108" spans="1:6" x14ac:dyDescent="0.25">
      <c r="A108" s="2" t="s">
        <v>187</v>
      </c>
      <c r="B108" s="8">
        <v>3.2152444212700999</v>
      </c>
      <c r="C108" s="8">
        <v>4.0777873612571938</v>
      </c>
      <c r="D108" s="8">
        <v>4.2603304246577807</v>
      </c>
    </row>
    <row r="109" spans="1:6" x14ac:dyDescent="0.25">
      <c r="A109" s="2" t="s">
        <v>188</v>
      </c>
      <c r="B109" s="8">
        <v>3.1603367733621184</v>
      </c>
      <c r="C109" s="8">
        <v>4.0376500103930084</v>
      </c>
      <c r="D109" s="8">
        <v>4.1901491502822239</v>
      </c>
    </row>
    <row r="110" spans="1:6" x14ac:dyDescent="0.25">
      <c r="A110" s="2" t="s">
        <v>189</v>
      </c>
      <c r="B110" s="8">
        <v>3.0753554196300854</v>
      </c>
      <c r="C110" s="8">
        <v>3.9640180534629366</v>
      </c>
      <c r="D110" s="8">
        <v>4.041950396878363</v>
      </c>
    </row>
    <row r="111" spans="1:6" x14ac:dyDescent="0.25">
      <c r="A111" s="2" t="s">
        <v>190</v>
      </c>
      <c r="B111" s="8">
        <v>2.9663785393937872</v>
      </c>
      <c r="C111" s="8">
        <v>3.8645469472657936</v>
      </c>
      <c r="D111" s="8">
        <v>3.8336394545567458</v>
      </c>
      <c r="F111" s="7" t="s">
        <v>221</v>
      </c>
    </row>
    <row r="112" spans="1:6" x14ac:dyDescent="0.25">
      <c r="A112" s="2" t="s">
        <v>191</v>
      </c>
      <c r="B112" s="8">
        <v>2.8475748683185742</v>
      </c>
      <c r="C112" s="8">
        <v>3.7517444054505233</v>
      </c>
      <c r="D112" s="8">
        <v>3.6054574584073862</v>
      </c>
    </row>
    <row r="113" spans="1:4" x14ac:dyDescent="0.25">
      <c r="A113" s="2" t="s">
        <v>192</v>
      </c>
      <c r="B113" s="8">
        <v>2.7312503634413758</v>
      </c>
      <c r="C113" s="8">
        <v>3.632293968692295</v>
      </c>
      <c r="D113" s="8">
        <v>3.3941373378230395</v>
      </c>
    </row>
    <row r="114" spans="1:4" x14ac:dyDescent="0.25">
      <c r="A114" s="2" t="s">
        <v>193</v>
      </c>
      <c r="B114" s="8">
        <v>2.6189922286492475</v>
      </c>
      <c r="C114" s="8">
        <v>3.505949002008208</v>
      </c>
      <c r="D114" s="8">
        <v>3.2068560810584898</v>
      </c>
    </row>
    <row r="115" spans="1:4" x14ac:dyDescent="0.25">
      <c r="A115" s="2" t="s">
        <v>194</v>
      </c>
      <c r="B115" s="8">
        <v>2.5111250091905077</v>
      </c>
      <c r="C115" s="8">
        <v>3.374515655487059</v>
      </c>
      <c r="D115" s="8">
        <v>3.0239318148307319</v>
      </c>
    </row>
    <row r="116" spans="1:4" x14ac:dyDescent="0.25">
      <c r="A116" s="2" t="s">
        <v>195</v>
      </c>
      <c r="B116" s="8">
        <v>2.4069120687894241</v>
      </c>
      <c r="C116" s="8">
        <v>3.2387798540968191</v>
      </c>
      <c r="D116" s="8">
        <v>2.8381997659001428</v>
      </c>
    </row>
    <row r="117" spans="1:4" x14ac:dyDescent="0.25">
      <c r="A117" s="2" t="s">
        <v>196</v>
      </c>
      <c r="B117" s="8">
        <v>2.3089365161207667</v>
      </c>
      <c r="C117" s="8">
        <v>3.1012114084825413</v>
      </c>
      <c r="D117" s="8">
        <v>2.6530793556565726</v>
      </c>
    </row>
    <row r="118" spans="1:4" x14ac:dyDescent="0.25">
      <c r="A118" s="2" t="s">
        <v>197</v>
      </c>
      <c r="B118" s="8">
        <v>2.2201654664868045</v>
      </c>
      <c r="C118" s="8">
        <v>2.9656041135251598</v>
      </c>
      <c r="D118" s="8">
        <v>2.4800425031360476</v>
      </c>
    </row>
    <row r="119" spans="1:4" x14ac:dyDescent="0.25">
      <c r="A119" s="2" t="s">
        <v>198</v>
      </c>
      <c r="B119" s="8">
        <v>2.1434295751142827</v>
      </c>
      <c r="C119" s="8">
        <v>2.8352851705437843</v>
      </c>
      <c r="D119" s="8">
        <v>2.324970142001149</v>
      </c>
    </row>
    <row r="120" spans="1:4" x14ac:dyDescent="0.25">
      <c r="A120" s="2" t="s">
        <v>199</v>
      </c>
      <c r="B120" s="8">
        <v>2.0801898563103975</v>
      </c>
      <c r="C120" s="8">
        <v>2.7153379811970098</v>
      </c>
      <c r="D120" s="8">
        <v>2.1781215195994861</v>
      </c>
    </row>
    <row r="121" spans="1:4" x14ac:dyDescent="0.25">
      <c r="A121" s="2" t="s">
        <v>200</v>
      </c>
      <c r="B121" s="8">
        <v>2.0291502175392822</v>
      </c>
      <c r="C121" s="8">
        <v>2.6090793284140545</v>
      </c>
      <c r="D121" s="8">
        <v>2.0362601707436028</v>
      </c>
    </row>
    <row r="122" spans="1:4" x14ac:dyDescent="0.25">
      <c r="A122" s="2" t="s">
        <v>201</v>
      </c>
      <c r="B122" s="8">
        <v>1.9897762721039243</v>
      </c>
      <c r="C122" s="8">
        <v>2.5207895640413795</v>
      </c>
      <c r="D122" s="8">
        <v>1.8971147252695602</v>
      </c>
    </row>
    <row r="123" spans="1:4" x14ac:dyDescent="0.25">
      <c r="A123" s="2" t="s">
        <v>202</v>
      </c>
      <c r="B123" s="8">
        <v>1.9618306089697057</v>
      </c>
      <c r="C123" s="8">
        <v>2.4549422530369895</v>
      </c>
      <c r="D123" s="8">
        <v>1.7587470752949343</v>
      </c>
    </row>
    <row r="124" spans="1:4" x14ac:dyDescent="0.25">
      <c r="A124" s="2" t="s">
        <v>203</v>
      </c>
      <c r="B124" s="8">
        <v>1.9468430184849836</v>
      </c>
      <c r="C124" s="8">
        <v>2.4144565330639125</v>
      </c>
      <c r="D124" s="8">
        <v>1.6395790002217296</v>
      </c>
    </row>
    <row r="125" spans="1:4" x14ac:dyDescent="0.25">
      <c r="A125" s="2" t="s">
        <v>204</v>
      </c>
      <c r="B125" s="8">
        <v>1.9343500513206351</v>
      </c>
      <c r="C125" s="8">
        <v>2.3847248134544685</v>
      </c>
      <c r="D125" s="8">
        <v>1.5438502116804926</v>
      </c>
    </row>
    <row r="126" spans="1:4" x14ac:dyDescent="0.25">
      <c r="A126" s="2" t="s">
        <v>205</v>
      </c>
      <c r="B126" s="8">
        <v>1.9206510498889031</v>
      </c>
      <c r="C126" s="8">
        <v>2.3601556732790812</v>
      </c>
      <c r="D126" s="8">
        <v>1.4753930639851234</v>
      </c>
    </row>
    <row r="127" spans="1:4" x14ac:dyDescent="0.25">
      <c r="A127" s="2" t="s">
        <v>206</v>
      </c>
      <c r="B127" s="8">
        <v>1.9101582457919761</v>
      </c>
      <c r="C127" s="8">
        <v>2.3469881117960085</v>
      </c>
      <c r="D127" s="8">
        <v>1.4373711300752205</v>
      </c>
    </row>
    <row r="128" spans="1:4" x14ac:dyDescent="0.25">
      <c r="A128" s="5">
        <v>2025</v>
      </c>
      <c r="B128" s="8">
        <v>1.9046809727583707</v>
      </c>
      <c r="C128" s="8">
        <v>2.3428467257556918</v>
      </c>
      <c r="D128" s="8">
        <v>1.4245914710375018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DE6C-1305-45A9-8215-06FDBF20077B}">
  <dimension ref="A3:G28"/>
  <sheetViews>
    <sheetView topLeftCell="A10" workbookViewId="0">
      <selection activeCell="F12" sqref="F12"/>
    </sheetView>
  </sheetViews>
  <sheetFormatPr baseColWidth="10" defaultRowHeight="15" x14ac:dyDescent="0.25"/>
  <sheetData>
    <row r="3" spans="1:7" x14ac:dyDescent="0.25">
      <c r="A3" s="9"/>
      <c r="B3" s="9" t="s">
        <v>222</v>
      </c>
      <c r="C3" s="9" t="s">
        <v>223</v>
      </c>
      <c r="D3" s="9" t="s">
        <v>224</v>
      </c>
    </row>
    <row r="4" spans="1:7" x14ac:dyDescent="0.25">
      <c r="A4" s="9">
        <v>1905</v>
      </c>
      <c r="B4" s="10">
        <v>1.135321347505112</v>
      </c>
      <c r="C4" s="10">
        <v>1.6838996596141129</v>
      </c>
      <c r="D4" s="10">
        <v>1.1723369171174483</v>
      </c>
    </row>
    <row r="5" spans="1:7" x14ac:dyDescent="0.25">
      <c r="A5" s="9">
        <v>1910</v>
      </c>
      <c r="B5" s="10">
        <v>3.724403841825108</v>
      </c>
      <c r="C5" s="10">
        <v>6.2488075036351205</v>
      </c>
      <c r="D5" s="10">
        <v>-8.5622572714825651E-2</v>
      </c>
    </row>
    <row r="6" spans="1:7" x14ac:dyDescent="0.25">
      <c r="A6" s="9">
        <v>1915</v>
      </c>
      <c r="B6" s="10">
        <v>3.7716970373411982</v>
      </c>
      <c r="C6" s="10">
        <v>7.1759604744004264</v>
      </c>
      <c r="D6" s="10">
        <v>-0.45156906484274373</v>
      </c>
    </row>
    <row r="7" spans="1:7" x14ac:dyDescent="0.25">
      <c r="A7" s="9">
        <v>1920</v>
      </c>
      <c r="B7" s="10">
        <v>2.0641080445224844</v>
      </c>
      <c r="C7" s="10">
        <v>-0.656332362121546</v>
      </c>
      <c r="D7" s="10">
        <v>-3.6931558394050654</v>
      </c>
    </row>
    <row r="8" spans="1:7" x14ac:dyDescent="0.25">
      <c r="A8" s="9">
        <v>1925</v>
      </c>
      <c r="B8" s="10">
        <v>0.43504231512197578</v>
      </c>
      <c r="C8" s="10">
        <v>2.7959811107624972</v>
      </c>
      <c r="D8" s="10">
        <v>0.20246233403923952</v>
      </c>
    </row>
    <row r="9" spans="1:7" x14ac:dyDescent="0.25">
      <c r="A9" s="9">
        <v>1930</v>
      </c>
      <c r="B9" s="10">
        <v>4.2491715017300749</v>
      </c>
      <c r="C9" s="10">
        <v>4.0351791961263928</v>
      </c>
      <c r="D9" s="10">
        <v>3.4318371170103319</v>
      </c>
    </row>
    <row r="10" spans="1:7" x14ac:dyDescent="0.25">
      <c r="A10" s="9">
        <v>1935</v>
      </c>
      <c r="B10" s="10">
        <v>1.5107218866014875</v>
      </c>
      <c r="C10" s="10">
        <v>1.4607262991094672</v>
      </c>
      <c r="D10" s="10">
        <v>1.8518400431253355</v>
      </c>
    </row>
    <row r="11" spans="1:7" x14ac:dyDescent="0.25">
      <c r="A11" s="9">
        <v>1939</v>
      </c>
      <c r="B11" s="10">
        <v>4.551689467861749</v>
      </c>
      <c r="C11" s="10">
        <v>6.309135878557754</v>
      </c>
      <c r="D11" s="10">
        <v>-0.65577306961147031</v>
      </c>
    </row>
    <row r="12" spans="1:7" x14ac:dyDescent="0.25">
      <c r="A12" s="9">
        <v>1945</v>
      </c>
      <c r="B12" s="10">
        <v>-1.3291549488133256</v>
      </c>
      <c r="C12" s="10">
        <v>-8.7410170495755324</v>
      </c>
      <c r="D12" s="10">
        <v>-2.0876450754577291</v>
      </c>
      <c r="G12" s="3" t="s">
        <v>225</v>
      </c>
    </row>
    <row r="13" spans="1:7" x14ac:dyDescent="0.25">
      <c r="A13" s="9">
        <v>1950</v>
      </c>
      <c r="B13" s="10">
        <v>7.9850340613755861</v>
      </c>
      <c r="C13" s="10">
        <v>19.282435427887677</v>
      </c>
      <c r="D13" s="10">
        <v>1.5541426129529867</v>
      </c>
    </row>
    <row r="14" spans="1:7" x14ac:dyDescent="0.25">
      <c r="A14" s="9">
        <v>1955</v>
      </c>
      <c r="B14" s="10">
        <v>4.056113626814394</v>
      </c>
      <c r="C14" s="10">
        <v>4.1238413366278053</v>
      </c>
      <c r="D14" s="10">
        <v>-0.22363250394600698</v>
      </c>
    </row>
    <row r="15" spans="1:7" x14ac:dyDescent="0.25">
      <c r="A15" s="9">
        <v>1960</v>
      </c>
      <c r="B15" s="10">
        <v>3.5934090717116902</v>
      </c>
      <c r="C15" s="10">
        <v>3.8613081731776191</v>
      </c>
      <c r="D15" s="10">
        <v>0.34470726452772738</v>
      </c>
    </row>
    <row r="16" spans="1:7" x14ac:dyDescent="0.25">
      <c r="A16" s="9">
        <v>1965</v>
      </c>
      <c r="B16" s="10">
        <v>4.6264269153764985</v>
      </c>
      <c r="C16" s="10">
        <v>4.6385357281758672</v>
      </c>
      <c r="D16" s="10">
        <v>1.2064378534290228</v>
      </c>
    </row>
    <row r="17" spans="1:4" x14ac:dyDescent="0.25">
      <c r="A17" s="9">
        <v>1970</v>
      </c>
      <c r="B17" s="10">
        <v>3.7490299822751041</v>
      </c>
      <c r="C17" s="10">
        <v>4.6869921904118712</v>
      </c>
      <c r="D17" s="10">
        <v>-4.6422880693512525E-2</v>
      </c>
    </row>
    <row r="18" spans="1:4" x14ac:dyDescent="0.25">
      <c r="A18" s="9">
        <v>1975</v>
      </c>
      <c r="B18" s="10">
        <v>4.2705443627205426</v>
      </c>
      <c r="C18" s="10">
        <v>2.800431322031713</v>
      </c>
      <c r="D18" s="10">
        <v>3.5968970497381179</v>
      </c>
    </row>
    <row r="19" spans="1:4" x14ac:dyDescent="0.25">
      <c r="A19" s="9">
        <v>1980</v>
      </c>
      <c r="B19" s="10">
        <v>2.9003689149302403</v>
      </c>
      <c r="C19" s="10">
        <v>0.16526627487094459</v>
      </c>
      <c r="D19" s="10">
        <v>-1.6772243022602993</v>
      </c>
    </row>
    <row r="20" spans="1:4" x14ac:dyDescent="0.25">
      <c r="A20" s="9">
        <v>1985</v>
      </c>
      <c r="B20" s="10">
        <v>2.6848479428809355</v>
      </c>
      <c r="C20" s="10">
        <v>1.1784899242341282</v>
      </c>
      <c r="D20" s="10">
        <v>1.2155715064594119E-2</v>
      </c>
    </row>
    <row r="21" spans="1:4" x14ac:dyDescent="0.25">
      <c r="A21" s="9">
        <v>1990</v>
      </c>
      <c r="B21" s="10">
        <v>0.92681449963947671</v>
      </c>
      <c r="C21" s="10">
        <v>-1.7373891703319657</v>
      </c>
      <c r="D21" s="10">
        <v>0.75210693975745357</v>
      </c>
    </row>
    <row r="22" spans="1:4" x14ac:dyDescent="0.25">
      <c r="A22" s="9">
        <v>1995</v>
      </c>
      <c r="B22" s="10">
        <v>2.5487292617931274</v>
      </c>
      <c r="C22" s="10">
        <v>0.64152377639743463</v>
      </c>
      <c r="D22" s="10">
        <v>1.9113796688195066</v>
      </c>
    </row>
    <row r="23" spans="1:4" x14ac:dyDescent="0.25">
      <c r="A23" s="9">
        <v>2000</v>
      </c>
      <c r="B23" s="10">
        <v>3.4965801347539127</v>
      </c>
      <c r="C23" s="10">
        <v>1.9960279998239656</v>
      </c>
      <c r="D23" s="10">
        <v>-2.0339598560399281</v>
      </c>
    </row>
    <row r="24" spans="1:4" x14ac:dyDescent="0.25">
      <c r="A24" s="9">
        <v>2005</v>
      </c>
      <c r="B24" s="10">
        <v>2.9101933420897552</v>
      </c>
      <c r="C24" s="10">
        <v>2.0763750804337207</v>
      </c>
      <c r="D24" s="10">
        <v>0.14314906848376552</v>
      </c>
    </row>
    <row r="25" spans="1:4" x14ac:dyDescent="0.25">
      <c r="A25" s="9">
        <v>2010</v>
      </c>
      <c r="B25" s="10">
        <v>2.9833987494398428</v>
      </c>
      <c r="C25" s="10">
        <v>0.76659322422290188</v>
      </c>
      <c r="D25" s="10">
        <v>3.5306591345525931</v>
      </c>
    </row>
    <row r="26" spans="1:4" x14ac:dyDescent="0.25">
      <c r="A26" s="9">
        <v>2015</v>
      </c>
      <c r="B26" s="10">
        <v>2.5021484473795681</v>
      </c>
      <c r="C26" s="10">
        <v>0.93291119808642975</v>
      </c>
      <c r="D26" s="10">
        <v>-0.9605340936548572</v>
      </c>
    </row>
    <row r="27" spans="1:4" x14ac:dyDescent="0.25">
      <c r="A27" s="9">
        <v>2020</v>
      </c>
      <c r="B27" s="10">
        <v>1.0978975210804549</v>
      </c>
      <c r="C27" s="10">
        <v>-1.0836353275023498</v>
      </c>
      <c r="D27" s="10">
        <v>-0.90159320769849671</v>
      </c>
    </row>
    <row r="28" spans="1:4" x14ac:dyDescent="0.25">
      <c r="A28" s="9">
        <v>2025</v>
      </c>
      <c r="B28" s="10">
        <v>2.4518686213849179</v>
      </c>
      <c r="C28" s="10">
        <v>2.2978633704596092</v>
      </c>
      <c r="D28" s="10">
        <v>2.1049806584708648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252B-C486-4A66-99DB-15F35B5AE092}">
  <dimension ref="A3:G129"/>
  <sheetViews>
    <sheetView topLeftCell="A110" workbookViewId="0">
      <selection activeCell="C129" sqref="C129"/>
    </sheetView>
  </sheetViews>
  <sheetFormatPr baseColWidth="10" defaultRowHeight="15" x14ac:dyDescent="0.25"/>
  <sheetData>
    <row r="3" spans="1:4" x14ac:dyDescent="0.25">
      <c r="A3" s="11"/>
      <c r="B3" s="11" t="s">
        <v>226</v>
      </c>
      <c r="C3" s="11" t="s">
        <v>224</v>
      </c>
      <c r="D3" s="11" t="s">
        <v>223</v>
      </c>
    </row>
    <row r="4" spans="1:4" x14ac:dyDescent="0.25">
      <c r="A4" s="2" t="s">
        <v>82</v>
      </c>
      <c r="B4" s="12">
        <v>403.66244918172288</v>
      </c>
      <c r="C4" s="12">
        <v>104.91375847557467</v>
      </c>
      <c r="D4" s="12">
        <v>100</v>
      </c>
    </row>
    <row r="5" spans="1:4" x14ac:dyDescent="0.25">
      <c r="A5" s="2" t="s">
        <v>83</v>
      </c>
      <c r="B5" s="12">
        <v>427.51621726923332</v>
      </c>
      <c r="C5" s="12">
        <v>108.36977050385659</v>
      </c>
      <c r="D5" s="12">
        <v>100</v>
      </c>
    </row>
    <row r="6" spans="1:4" x14ac:dyDescent="0.25">
      <c r="A6" s="2" t="s">
        <v>84</v>
      </c>
      <c r="B6" s="12">
        <v>412.71498389432821</v>
      </c>
      <c r="C6" s="12">
        <v>105.01022651587056</v>
      </c>
      <c r="D6" s="12">
        <v>100</v>
      </c>
    </row>
    <row r="7" spans="1:4" x14ac:dyDescent="0.25">
      <c r="A7" s="2" t="s">
        <v>85</v>
      </c>
      <c r="B7" s="12">
        <v>415.2346367212881</v>
      </c>
      <c r="C7" s="12">
        <v>103.62813265982635</v>
      </c>
      <c r="D7" s="12">
        <v>100</v>
      </c>
    </row>
    <row r="8" spans="1:4" x14ac:dyDescent="0.25">
      <c r="A8" s="2" t="s">
        <v>86</v>
      </c>
      <c r="B8" s="12">
        <v>380.0296200695812</v>
      </c>
      <c r="C8" s="12">
        <v>92.032182844893384</v>
      </c>
      <c r="D8" s="12">
        <v>100</v>
      </c>
    </row>
    <row r="9" spans="1:4" x14ac:dyDescent="0.25">
      <c r="A9" s="2" t="s">
        <v>87</v>
      </c>
      <c r="B9" s="12">
        <v>379.63396559040547</v>
      </c>
      <c r="C9" s="12">
        <v>91.227193592587398</v>
      </c>
      <c r="D9" s="12">
        <v>100</v>
      </c>
    </row>
    <row r="10" spans="1:4" x14ac:dyDescent="0.25">
      <c r="A10" s="2" t="s">
        <v>88</v>
      </c>
      <c r="B10" s="12">
        <v>388.0232971393674</v>
      </c>
      <c r="C10" s="12">
        <v>94.177563176483659</v>
      </c>
      <c r="D10" s="12">
        <v>100</v>
      </c>
    </row>
    <row r="11" spans="1:4" x14ac:dyDescent="0.25">
      <c r="A11" s="2" t="s">
        <v>89</v>
      </c>
      <c r="B11" s="12">
        <v>380.09134925393494</v>
      </c>
      <c r="C11" s="12">
        <v>93.461476164562953</v>
      </c>
      <c r="D11" s="12">
        <v>100</v>
      </c>
    </row>
    <row r="12" spans="1:4" x14ac:dyDescent="0.25">
      <c r="A12" s="2" t="s">
        <v>90</v>
      </c>
      <c r="B12" s="12">
        <v>383.28688372928508</v>
      </c>
      <c r="C12" s="12">
        <v>95.845483971635915</v>
      </c>
      <c r="D12" s="12">
        <v>100</v>
      </c>
    </row>
    <row r="13" spans="1:4" x14ac:dyDescent="0.25">
      <c r="A13" s="2" t="s">
        <v>91</v>
      </c>
      <c r="B13" s="12">
        <v>367.72517327081306</v>
      </c>
      <c r="C13" s="12">
        <v>92.119678826646165</v>
      </c>
      <c r="D13" s="12">
        <v>100</v>
      </c>
    </row>
    <row r="14" spans="1:4" x14ac:dyDescent="0.25">
      <c r="A14" s="2" t="s">
        <v>92</v>
      </c>
      <c r="B14" s="12">
        <v>367.27091294373292</v>
      </c>
      <c r="C14" s="12">
        <v>93.85507616457835</v>
      </c>
      <c r="D14" s="12">
        <v>100</v>
      </c>
    </row>
    <row r="15" spans="1:4" x14ac:dyDescent="0.25">
      <c r="A15" s="2" t="s">
        <v>93</v>
      </c>
      <c r="B15" s="12">
        <v>343.5812906525797</v>
      </c>
      <c r="C15" s="12">
        <v>94.710076870316371</v>
      </c>
      <c r="D15" s="12">
        <v>100</v>
      </c>
    </row>
    <row r="16" spans="1:4" x14ac:dyDescent="0.25">
      <c r="A16" s="2" t="s">
        <v>94</v>
      </c>
      <c r="B16" s="12">
        <v>330.00809391835702</v>
      </c>
      <c r="C16" s="12">
        <v>95.677958199374316</v>
      </c>
      <c r="D16" s="12">
        <v>100</v>
      </c>
    </row>
    <row r="17" spans="1:4" x14ac:dyDescent="0.25">
      <c r="A17" s="2" t="s">
        <v>95</v>
      </c>
      <c r="B17" s="12">
        <v>304.3642392507607</v>
      </c>
      <c r="C17" s="12">
        <v>93.625007415062669</v>
      </c>
      <c r="D17" s="12">
        <v>100</v>
      </c>
    </row>
    <row r="18" spans="1:4" x14ac:dyDescent="0.25">
      <c r="A18" s="2" t="s">
        <v>96</v>
      </c>
      <c r="B18" s="12">
        <v>279.11698661065236</v>
      </c>
      <c r="C18" s="12">
        <v>88.584130467770692</v>
      </c>
      <c r="D18" s="12">
        <v>100</v>
      </c>
    </row>
    <row r="19" spans="1:4" x14ac:dyDescent="0.25">
      <c r="A19" s="2" t="s">
        <v>97</v>
      </c>
      <c r="B19" s="12">
        <v>265.58718382477605</v>
      </c>
      <c r="C19" s="12">
        <v>87.820906198361953</v>
      </c>
      <c r="D19" s="12">
        <v>100</v>
      </c>
    </row>
    <row r="20" spans="1:4" x14ac:dyDescent="0.25">
      <c r="A20" s="2" t="s">
        <v>98</v>
      </c>
      <c r="B20" s="12">
        <v>266.72885929549329</v>
      </c>
      <c r="C20" s="12">
        <v>95.572809506675355</v>
      </c>
      <c r="D20" s="12">
        <v>100</v>
      </c>
    </row>
    <row r="21" spans="1:4" x14ac:dyDescent="0.25">
      <c r="A21" s="2" t="s">
        <v>99</v>
      </c>
      <c r="B21" s="12">
        <v>250.6359198725938</v>
      </c>
      <c r="C21" s="12">
        <v>97.560177401270963</v>
      </c>
      <c r="D21" s="12">
        <v>100</v>
      </c>
    </row>
    <row r="22" spans="1:4" x14ac:dyDescent="0.25">
      <c r="A22" s="2" t="s">
        <v>100</v>
      </c>
      <c r="B22" s="12">
        <v>233.70131252465137</v>
      </c>
      <c r="C22" s="12">
        <v>91.231065624864598</v>
      </c>
      <c r="D22" s="12">
        <v>100</v>
      </c>
    </row>
    <row r="23" spans="1:4" x14ac:dyDescent="0.25">
      <c r="A23" s="2" t="s">
        <v>101</v>
      </c>
      <c r="B23" s="12">
        <v>220.3065141050825</v>
      </c>
      <c r="C23" s="12">
        <v>88.731354276460223</v>
      </c>
      <c r="D23" s="12">
        <v>100</v>
      </c>
    </row>
    <row r="24" spans="1:4" x14ac:dyDescent="0.25">
      <c r="A24" s="2" t="s">
        <v>102</v>
      </c>
      <c r="B24" s="12">
        <v>235.27756915992674</v>
      </c>
      <c r="C24" s="12">
        <v>97.074317145578831</v>
      </c>
      <c r="D24" s="12">
        <v>100</v>
      </c>
    </row>
    <row r="25" spans="1:4" x14ac:dyDescent="0.25">
      <c r="A25" s="2" t="s">
        <v>103</v>
      </c>
      <c r="B25" s="12">
        <v>202.11020264742405</v>
      </c>
      <c r="C25" s="12">
        <v>78.979224321994792</v>
      </c>
      <c r="D25" s="12">
        <v>100</v>
      </c>
    </row>
    <row r="26" spans="1:4" x14ac:dyDescent="0.25">
      <c r="A26" s="2" t="s">
        <v>104</v>
      </c>
      <c r="B26" s="12">
        <v>241.94748097374895</v>
      </c>
      <c r="C26" s="12">
        <v>93.893493348134456</v>
      </c>
      <c r="D26" s="12">
        <v>100</v>
      </c>
    </row>
    <row r="27" spans="1:4" x14ac:dyDescent="0.25">
      <c r="A27" s="2" t="s">
        <v>105</v>
      </c>
      <c r="B27" s="12">
        <v>255.81555677659628</v>
      </c>
      <c r="C27" s="12">
        <v>99.080191002732391</v>
      </c>
      <c r="D27" s="12">
        <v>100</v>
      </c>
    </row>
    <row r="28" spans="1:4" x14ac:dyDescent="0.25">
      <c r="A28" s="2" t="s">
        <v>106</v>
      </c>
      <c r="B28" s="12">
        <v>237.42666861984182</v>
      </c>
      <c r="C28" s="12">
        <v>94.689839524152447</v>
      </c>
      <c r="D28" s="12">
        <v>100</v>
      </c>
    </row>
    <row r="29" spans="1:4" x14ac:dyDescent="0.25">
      <c r="A29" s="2" t="s">
        <v>107</v>
      </c>
      <c r="B29" s="12">
        <v>233.56790558108287</v>
      </c>
      <c r="C29" s="12">
        <v>92.638076940326613</v>
      </c>
      <c r="D29" s="12">
        <v>100</v>
      </c>
    </row>
    <row r="30" spans="1:4" x14ac:dyDescent="0.25">
      <c r="A30" s="2" t="s">
        <v>108</v>
      </c>
      <c r="B30" s="12">
        <v>209.18018928219985</v>
      </c>
      <c r="C30" s="12">
        <v>84.25189635077227</v>
      </c>
      <c r="D30" s="12">
        <v>100</v>
      </c>
    </row>
    <row r="31" spans="1:4" x14ac:dyDescent="0.25">
      <c r="A31" s="2" t="s">
        <v>109</v>
      </c>
      <c r="B31" s="12">
        <v>207.49735114790155</v>
      </c>
      <c r="C31" s="12">
        <v>84.457803063274682</v>
      </c>
      <c r="D31" s="12">
        <v>100</v>
      </c>
    </row>
    <row r="32" spans="1:4" x14ac:dyDescent="0.25">
      <c r="A32" s="2" t="s">
        <v>110</v>
      </c>
      <c r="B32" s="12">
        <v>208.02517733514199</v>
      </c>
      <c r="C32" s="12">
        <v>86.629384247239372</v>
      </c>
      <c r="D32" s="12">
        <v>100</v>
      </c>
    </row>
    <row r="33" spans="1:4" x14ac:dyDescent="0.25">
      <c r="A33" s="2" t="s">
        <v>111</v>
      </c>
      <c r="B33" s="12">
        <v>203.4980016249647</v>
      </c>
      <c r="C33" s="12">
        <v>84.634844755563265</v>
      </c>
      <c r="D33" s="12">
        <v>100</v>
      </c>
    </row>
    <row r="34" spans="1:4" x14ac:dyDescent="0.25">
      <c r="A34" s="2" t="s">
        <v>112</v>
      </c>
      <c r="B34" s="12">
        <v>200.82829382303112</v>
      </c>
      <c r="C34" s="12">
        <v>84.878783256673984</v>
      </c>
      <c r="D34" s="12">
        <v>100</v>
      </c>
    </row>
    <row r="35" spans="1:4" x14ac:dyDescent="0.25">
      <c r="A35" s="2" t="s">
        <v>113</v>
      </c>
      <c r="B35" s="12">
        <v>167.7309915886452</v>
      </c>
      <c r="C35" s="12">
        <v>70.167467551331768</v>
      </c>
      <c r="D35" s="12">
        <v>100</v>
      </c>
    </row>
    <row r="36" spans="1:4" x14ac:dyDescent="0.25">
      <c r="A36" s="2" t="s">
        <v>114</v>
      </c>
      <c r="B36" s="12">
        <v>183.9716004514992</v>
      </c>
      <c r="C36" s="12">
        <v>77.458736330563397</v>
      </c>
      <c r="D36" s="12">
        <v>100</v>
      </c>
    </row>
    <row r="37" spans="1:4" x14ac:dyDescent="0.25">
      <c r="A37" s="2" t="s">
        <v>115</v>
      </c>
      <c r="B37" s="12">
        <v>184.99207641433</v>
      </c>
      <c r="C37" s="12">
        <v>75.828119350194939</v>
      </c>
      <c r="D37" s="12">
        <v>100</v>
      </c>
    </row>
    <row r="38" spans="1:4" x14ac:dyDescent="0.25">
      <c r="A38" s="2" t="s">
        <v>116</v>
      </c>
      <c r="B38" s="12">
        <v>186.36788431218457</v>
      </c>
      <c r="C38" s="12">
        <v>77.495733455364402</v>
      </c>
      <c r="D38" s="12">
        <v>100</v>
      </c>
    </row>
    <row r="39" spans="1:4" x14ac:dyDescent="0.25">
      <c r="A39" s="2" t="s">
        <v>117</v>
      </c>
      <c r="B39" s="12">
        <v>186.20449440685948</v>
      </c>
      <c r="C39" s="12">
        <v>81.579500163880112</v>
      </c>
      <c r="D39" s="12">
        <v>100</v>
      </c>
    </row>
    <row r="40" spans="1:4" x14ac:dyDescent="0.25">
      <c r="A40" s="2" t="s">
        <v>118</v>
      </c>
      <c r="B40" s="12">
        <v>186.93908298770964</v>
      </c>
      <c r="C40" s="12">
        <v>85.385816777383084</v>
      </c>
      <c r="D40" s="12">
        <v>100</v>
      </c>
    </row>
    <row r="41" spans="1:4" x14ac:dyDescent="0.25">
      <c r="A41" s="2" t="s">
        <v>119</v>
      </c>
      <c r="B41" s="12">
        <v>188.07535750577557</v>
      </c>
      <c r="C41" s="12">
        <v>86.858598387472583</v>
      </c>
      <c r="D41" s="12">
        <v>100</v>
      </c>
    </row>
    <row r="42" spans="1:4" x14ac:dyDescent="0.25">
      <c r="A42" s="2" t="s">
        <v>120</v>
      </c>
      <c r="B42" s="12">
        <v>177.26660031834854</v>
      </c>
      <c r="C42" s="12">
        <v>83.892641032279286</v>
      </c>
      <c r="D42" s="12">
        <v>100</v>
      </c>
    </row>
    <row r="43" spans="1:4" x14ac:dyDescent="0.25">
      <c r="A43" s="13">
        <v>1939</v>
      </c>
      <c r="B43" s="12">
        <v>168.87548594019799</v>
      </c>
      <c r="C43" s="12">
        <v>85.551144129991812</v>
      </c>
      <c r="D43" s="12">
        <v>100</v>
      </c>
    </row>
    <row r="44" spans="1:4" x14ac:dyDescent="0.25">
      <c r="A44" s="2" t="s">
        <v>122</v>
      </c>
      <c r="B44" s="12">
        <v>156.08312395205252</v>
      </c>
      <c r="C44" s="12">
        <v>91.341930370440892</v>
      </c>
      <c r="D44" s="12">
        <v>100</v>
      </c>
    </row>
    <row r="45" spans="1:4" x14ac:dyDescent="0.25">
      <c r="A45" s="2" t="s">
        <v>123</v>
      </c>
      <c r="B45" s="12">
        <v>145.44841204877216</v>
      </c>
      <c r="C45" s="12">
        <v>102.19114769077193</v>
      </c>
      <c r="D45" s="12">
        <v>100</v>
      </c>
    </row>
    <row r="46" spans="1:4" x14ac:dyDescent="0.25">
      <c r="A46" s="2" t="s">
        <v>124</v>
      </c>
      <c r="B46" s="12">
        <v>149.6379332387792</v>
      </c>
      <c r="C46" s="12">
        <v>109.27072290056658</v>
      </c>
      <c r="D46" s="12">
        <v>100</v>
      </c>
    </row>
    <row r="47" spans="1:4" x14ac:dyDescent="0.25">
      <c r="A47" s="2" t="s">
        <v>125</v>
      </c>
      <c r="B47" s="12">
        <v>152.09921567588671</v>
      </c>
      <c r="C47" s="12">
        <v>115.78977140321783</v>
      </c>
      <c r="D47" s="12">
        <v>100</v>
      </c>
    </row>
    <row r="48" spans="1:4" x14ac:dyDescent="0.25">
      <c r="A48" s="2" t="s">
        <v>126</v>
      </c>
      <c r="B48" s="12">
        <v>155.02540317982866</v>
      </c>
      <c r="C48" s="12">
        <v>120.22870832470099</v>
      </c>
      <c r="D48" s="12">
        <v>100</v>
      </c>
    </row>
    <row r="49" spans="1:4" x14ac:dyDescent="0.25">
      <c r="A49" s="2" t="s">
        <v>127</v>
      </c>
      <c r="B49" s="12">
        <v>171.73984544786578</v>
      </c>
      <c r="C49" s="12">
        <v>128.62536606018023</v>
      </c>
      <c r="D49" s="12">
        <v>100</v>
      </c>
    </row>
    <row r="50" spans="1:4" x14ac:dyDescent="0.25">
      <c r="A50" s="2" t="s">
        <v>128</v>
      </c>
      <c r="B50" s="12">
        <v>181.83061256390971</v>
      </c>
      <c r="C50" s="12">
        <v>142.26743556979892</v>
      </c>
      <c r="D50" s="12">
        <v>100</v>
      </c>
    </row>
    <row r="51" spans="1:4" x14ac:dyDescent="0.25">
      <c r="A51" s="2" t="s">
        <v>129</v>
      </c>
      <c r="B51" s="12">
        <v>181.05589020671559</v>
      </c>
      <c r="C51" s="12">
        <v>140.66482899359661</v>
      </c>
      <c r="D51" s="12">
        <v>100</v>
      </c>
    </row>
    <row r="52" spans="1:4" x14ac:dyDescent="0.25">
      <c r="A52" s="2" t="s">
        <v>130</v>
      </c>
      <c r="B52" s="12">
        <v>183.53871938813012</v>
      </c>
      <c r="C52" s="12">
        <v>144.2769909430514</v>
      </c>
      <c r="D52" s="12">
        <v>100</v>
      </c>
    </row>
    <row r="53" spans="1:4" x14ac:dyDescent="0.25">
      <c r="A53" s="5">
        <v>1949</v>
      </c>
      <c r="B53" s="12">
        <v>177.97458701769676</v>
      </c>
      <c r="C53" s="12">
        <v>140.64286300068849</v>
      </c>
      <c r="D53" s="12">
        <v>100</v>
      </c>
    </row>
    <row r="54" spans="1:4" x14ac:dyDescent="0.25">
      <c r="A54" s="2" t="s">
        <v>132</v>
      </c>
      <c r="B54" s="12">
        <v>174.11076504642682</v>
      </c>
      <c r="C54" s="12">
        <v>139.17816437136847</v>
      </c>
      <c r="D54" s="12">
        <v>100</v>
      </c>
    </row>
    <row r="55" spans="1:4" x14ac:dyDescent="0.25">
      <c r="A55" s="2" t="s">
        <v>133</v>
      </c>
      <c r="B55" s="12">
        <v>179.17952983689113</v>
      </c>
      <c r="C55" s="12">
        <v>142.94209115680064</v>
      </c>
      <c r="D55" s="12">
        <v>100</v>
      </c>
    </row>
    <row r="56" spans="1:4" x14ac:dyDescent="0.25">
      <c r="A56" s="2" t="s">
        <v>134</v>
      </c>
      <c r="B56" s="12">
        <v>171.62177955796636</v>
      </c>
      <c r="C56" s="12">
        <v>138.75206806985256</v>
      </c>
      <c r="D56" s="12">
        <v>100</v>
      </c>
    </row>
    <row r="57" spans="1:4" x14ac:dyDescent="0.25">
      <c r="A57" s="2" t="s">
        <v>135</v>
      </c>
      <c r="B57" s="12">
        <v>163.98611178537726</v>
      </c>
      <c r="C57" s="12">
        <v>139.47101977814631</v>
      </c>
      <c r="D57" s="12">
        <v>100</v>
      </c>
    </row>
    <row r="58" spans="1:4" x14ac:dyDescent="0.25">
      <c r="A58" s="2" t="s">
        <v>136</v>
      </c>
      <c r="B58" s="12">
        <v>160.34096506789231</v>
      </c>
      <c r="C58" s="12">
        <v>137.55751304023141</v>
      </c>
      <c r="D58" s="12">
        <v>100</v>
      </c>
    </row>
    <row r="59" spans="1:4" x14ac:dyDescent="0.25">
      <c r="A59" s="2" t="s">
        <v>137</v>
      </c>
      <c r="B59" s="12">
        <v>164.08516548161725</v>
      </c>
      <c r="C59" s="12">
        <v>138.66198548314293</v>
      </c>
      <c r="D59" s="12">
        <v>100</v>
      </c>
    </row>
    <row r="60" spans="1:4" x14ac:dyDescent="0.25">
      <c r="A60" s="2" t="s">
        <v>138</v>
      </c>
      <c r="B60" s="12">
        <v>163.06912993845714</v>
      </c>
      <c r="C60" s="12">
        <v>134.72345565277163</v>
      </c>
      <c r="D60" s="12">
        <v>100</v>
      </c>
    </row>
    <row r="61" spans="1:4" x14ac:dyDescent="0.25">
      <c r="A61" s="2" t="s">
        <v>139</v>
      </c>
      <c r="B61" s="12">
        <v>160.34889564661938</v>
      </c>
      <c r="C61" s="12">
        <v>133.75492134169554</v>
      </c>
      <c r="D61" s="12">
        <v>100</v>
      </c>
    </row>
    <row r="62" spans="1:4" x14ac:dyDescent="0.25">
      <c r="A62" s="2" t="s">
        <v>140</v>
      </c>
      <c r="B62" s="12">
        <v>154.99239802714345</v>
      </c>
      <c r="C62" s="12">
        <v>131.9733639935626</v>
      </c>
      <c r="D62" s="12">
        <v>100</v>
      </c>
    </row>
    <row r="63" spans="1:4" x14ac:dyDescent="0.25">
      <c r="A63" s="2" t="s">
        <v>141</v>
      </c>
      <c r="B63" s="12">
        <v>154.57283619411834</v>
      </c>
      <c r="C63" s="12">
        <v>134.32711709642365</v>
      </c>
      <c r="D63" s="12">
        <v>100</v>
      </c>
    </row>
    <row r="64" spans="1:4" x14ac:dyDescent="0.25">
      <c r="A64" s="2" t="s">
        <v>142</v>
      </c>
      <c r="B64" s="12">
        <v>153.76041962082158</v>
      </c>
      <c r="C64" s="12">
        <v>135.11079278060598</v>
      </c>
      <c r="D64" s="12">
        <v>100</v>
      </c>
    </row>
    <row r="65" spans="1:4" x14ac:dyDescent="0.25">
      <c r="A65" s="2" t="s">
        <v>143</v>
      </c>
      <c r="B65" s="12">
        <v>153.15257960940571</v>
      </c>
      <c r="C65" s="12">
        <v>134.0852690488764</v>
      </c>
      <c r="D65" s="12">
        <v>100</v>
      </c>
    </row>
    <row r="66" spans="1:4" x14ac:dyDescent="0.25">
      <c r="A66" s="2" t="s">
        <v>144</v>
      </c>
      <c r="B66" s="12">
        <v>148.90752390131269</v>
      </c>
      <c r="C66" s="12">
        <v>140.88887403896226</v>
      </c>
      <c r="D66" s="12">
        <v>100</v>
      </c>
    </row>
    <row r="67" spans="1:4" x14ac:dyDescent="0.25">
      <c r="A67" s="2" t="s">
        <v>145</v>
      </c>
      <c r="B67" s="12">
        <v>147.61858857092659</v>
      </c>
      <c r="C67" s="12">
        <v>141.3074317563208</v>
      </c>
      <c r="D67" s="12">
        <v>100</v>
      </c>
    </row>
    <row r="68" spans="1:4" x14ac:dyDescent="0.25">
      <c r="A68" s="2" t="s">
        <v>146</v>
      </c>
      <c r="B68" s="12">
        <v>146.70120602278047</v>
      </c>
      <c r="C68" s="12">
        <v>141.47434325228704</v>
      </c>
      <c r="D68" s="12">
        <v>100</v>
      </c>
    </row>
    <row r="69" spans="1:4" x14ac:dyDescent="0.25">
      <c r="A69" s="2" t="s">
        <v>147</v>
      </c>
      <c r="B69" s="12">
        <v>146.86572158739176</v>
      </c>
      <c r="C69" s="12">
        <v>144.54948887278047</v>
      </c>
      <c r="D69" s="12">
        <v>100</v>
      </c>
    </row>
    <row r="70" spans="1:4" x14ac:dyDescent="0.25">
      <c r="A70" s="2" t="s">
        <v>148</v>
      </c>
      <c r="B70" s="12">
        <v>145.80592931513863</v>
      </c>
      <c r="C70" s="12">
        <v>144.79844760795251</v>
      </c>
      <c r="D70" s="12">
        <v>100</v>
      </c>
    </row>
    <row r="71" spans="1:4" x14ac:dyDescent="0.25">
      <c r="A71" s="2" t="s">
        <v>149</v>
      </c>
      <c r="B71" s="12">
        <v>139.32006368576305</v>
      </c>
      <c r="C71" s="12">
        <v>142.63788235387466</v>
      </c>
      <c r="D71" s="12">
        <v>100</v>
      </c>
    </row>
    <row r="72" spans="1:4" x14ac:dyDescent="0.25">
      <c r="A72" s="2" t="s">
        <v>150</v>
      </c>
      <c r="B72" s="12">
        <v>135.35557899175001</v>
      </c>
      <c r="C72" s="12">
        <v>141.89446371259729</v>
      </c>
      <c r="D72" s="12">
        <v>100</v>
      </c>
    </row>
    <row r="73" spans="1:4" x14ac:dyDescent="0.25">
      <c r="A73" s="2" t="s">
        <v>151</v>
      </c>
      <c r="B73" s="12">
        <v>132.54783919143546</v>
      </c>
      <c r="C73" s="12">
        <v>144.05439071327083</v>
      </c>
      <c r="D73" s="12">
        <v>100</v>
      </c>
    </row>
    <row r="74" spans="1:4" x14ac:dyDescent="0.25">
      <c r="A74" s="5">
        <v>1970</v>
      </c>
      <c r="B74" s="12">
        <v>128.77007295913052</v>
      </c>
      <c r="C74" s="12">
        <v>148.91799045490083</v>
      </c>
      <c r="D74" s="12">
        <v>100</v>
      </c>
    </row>
    <row r="75" spans="1:4" x14ac:dyDescent="0.25">
      <c r="A75" s="5">
        <v>1971</v>
      </c>
      <c r="B75" s="12">
        <v>129.77519754381919</v>
      </c>
      <c r="C75" s="12">
        <v>161.83280773437448</v>
      </c>
      <c r="D75" s="12">
        <v>100</v>
      </c>
    </row>
    <row r="76" spans="1:4" x14ac:dyDescent="0.25">
      <c r="A76" s="5">
        <v>1972</v>
      </c>
      <c r="B76" s="12">
        <v>130.70245631318193</v>
      </c>
      <c r="C76" s="12">
        <v>175.87674584340121</v>
      </c>
      <c r="D76" s="12">
        <v>100</v>
      </c>
    </row>
    <row r="77" spans="1:4" x14ac:dyDescent="0.25">
      <c r="A77" s="5">
        <v>1973</v>
      </c>
      <c r="B77" s="12">
        <v>137.07939431600892</v>
      </c>
      <c r="C77" s="12">
        <v>182.53296598752323</v>
      </c>
      <c r="D77" s="12">
        <v>100</v>
      </c>
    </row>
    <row r="78" spans="1:4" x14ac:dyDescent="0.25">
      <c r="A78" s="5">
        <v>1974</v>
      </c>
      <c r="B78" s="12">
        <v>131.83843758144727</v>
      </c>
      <c r="C78" s="12">
        <v>177.87865584852318</v>
      </c>
      <c r="D78" s="12">
        <v>100</v>
      </c>
    </row>
    <row r="79" spans="1:4" x14ac:dyDescent="0.25">
      <c r="A79" s="5">
        <v>1975</v>
      </c>
      <c r="B79" s="12">
        <v>127.69039666754398</v>
      </c>
      <c r="C79" s="12">
        <v>179.53606405323163</v>
      </c>
      <c r="D79" s="12">
        <v>100</v>
      </c>
    </row>
    <row r="80" spans="1:4" x14ac:dyDescent="0.25">
      <c r="A80" s="2" t="s">
        <v>158</v>
      </c>
      <c r="B80" s="12">
        <v>121.63324964575936</v>
      </c>
      <c r="C80" s="12">
        <v>180.45048121715482</v>
      </c>
      <c r="D80" s="12">
        <v>100</v>
      </c>
    </row>
    <row r="81" spans="1:4" x14ac:dyDescent="0.25">
      <c r="A81" s="2" t="s">
        <v>159</v>
      </c>
      <c r="B81" s="12">
        <v>119.16603415484623</v>
      </c>
      <c r="C81" s="12">
        <v>177.45296003173704</v>
      </c>
      <c r="D81" s="12">
        <v>100</v>
      </c>
    </row>
    <row r="82" spans="1:4" x14ac:dyDescent="0.25">
      <c r="A82" s="2" t="s">
        <v>160</v>
      </c>
      <c r="B82" s="12">
        <v>113.88845842075153</v>
      </c>
      <c r="C82" s="12">
        <v>172.23333329764466</v>
      </c>
      <c r="D82" s="12">
        <v>100</v>
      </c>
    </row>
    <row r="83" spans="1:4" x14ac:dyDescent="0.25">
      <c r="A83" s="2" t="s">
        <v>161</v>
      </c>
      <c r="B83" s="12">
        <v>115.02511938857371</v>
      </c>
      <c r="C83" s="12">
        <v>169.66335590321481</v>
      </c>
      <c r="D83" s="12">
        <v>100</v>
      </c>
    </row>
    <row r="84" spans="1:4" x14ac:dyDescent="0.25">
      <c r="A84" s="2" t="s">
        <v>162</v>
      </c>
      <c r="B84" s="12">
        <v>113.50986227018748</v>
      </c>
      <c r="C84" s="12">
        <v>170.83961807462256</v>
      </c>
      <c r="D84" s="12">
        <v>100</v>
      </c>
    </row>
    <row r="85" spans="1:4" x14ac:dyDescent="0.25">
      <c r="A85" s="2" t="s">
        <v>163</v>
      </c>
      <c r="B85" s="12">
        <v>112.55716985377929</v>
      </c>
      <c r="C85" s="12">
        <v>171.19699777760405</v>
      </c>
      <c r="D85" s="12">
        <v>100</v>
      </c>
    </row>
    <row r="86" spans="1:4" x14ac:dyDescent="0.25">
      <c r="A86" s="2" t="s">
        <v>164</v>
      </c>
      <c r="B86" s="12">
        <v>109.43810923556161</v>
      </c>
      <c r="C86" s="12">
        <v>171.63722526390163</v>
      </c>
      <c r="D86" s="12">
        <v>100</v>
      </c>
    </row>
    <row r="87" spans="1:4" x14ac:dyDescent="0.25">
      <c r="A87" s="2" t="s">
        <v>165</v>
      </c>
      <c r="B87" s="12">
        <v>106.57238043931572</v>
      </c>
      <c r="C87" s="12">
        <v>165.70027870516336</v>
      </c>
      <c r="D87" s="12">
        <v>100</v>
      </c>
    </row>
    <row r="88" spans="1:4" x14ac:dyDescent="0.25">
      <c r="A88" s="2" t="s">
        <v>166</v>
      </c>
      <c r="B88" s="12">
        <v>107.99602233608066</v>
      </c>
      <c r="C88" s="12">
        <v>164.5417812932381</v>
      </c>
      <c r="D88" s="12">
        <v>100</v>
      </c>
    </row>
    <row r="89" spans="1:4" x14ac:dyDescent="0.25">
      <c r="A89" s="2" t="s">
        <v>167</v>
      </c>
      <c r="B89" s="12">
        <v>106.05078510069281</v>
      </c>
      <c r="C89" s="12">
        <v>166.64123064998284</v>
      </c>
      <c r="D89" s="12">
        <v>100</v>
      </c>
    </row>
    <row r="90" spans="1:4" x14ac:dyDescent="0.25">
      <c r="A90" s="2" t="s">
        <v>168</v>
      </c>
      <c r="B90" s="12">
        <v>102.56104526211477</v>
      </c>
      <c r="C90" s="12">
        <v>171.07698913992539</v>
      </c>
      <c r="D90" s="12">
        <v>100</v>
      </c>
    </row>
    <row r="91" spans="1:4" x14ac:dyDescent="0.25">
      <c r="A91" s="2" t="s">
        <v>169</v>
      </c>
      <c r="B91" s="12">
        <v>96.932714476100543</v>
      </c>
      <c r="C91" s="12">
        <v>168.35889692467364</v>
      </c>
      <c r="D91" s="12">
        <v>100</v>
      </c>
    </row>
    <row r="92" spans="1:4" x14ac:dyDescent="0.25">
      <c r="A92" s="2" t="s">
        <v>170</v>
      </c>
      <c r="B92" s="12">
        <v>91.989174309444365</v>
      </c>
      <c r="C92" s="12">
        <v>158.28354003056737</v>
      </c>
      <c r="D92" s="12">
        <v>100</v>
      </c>
    </row>
    <row r="93" spans="1:4" x14ac:dyDescent="0.25">
      <c r="A93" s="2" t="s">
        <v>171</v>
      </c>
      <c r="B93" s="12">
        <v>89.722153482855219</v>
      </c>
      <c r="C93" s="12">
        <v>150.32663418836174</v>
      </c>
      <c r="D93" s="12">
        <v>100</v>
      </c>
    </row>
    <row r="94" spans="1:4" x14ac:dyDescent="0.25">
      <c r="A94" s="2" t="s">
        <v>172</v>
      </c>
      <c r="B94" s="12">
        <v>87.730455496412333</v>
      </c>
      <c r="C94" s="12">
        <v>151.77555800971297</v>
      </c>
      <c r="D94" s="12">
        <v>100</v>
      </c>
    </row>
    <row r="95" spans="1:4" x14ac:dyDescent="0.25">
      <c r="A95" s="2" t="s">
        <v>173</v>
      </c>
      <c r="B95" s="12">
        <v>86.764308938531926</v>
      </c>
      <c r="C95" s="12">
        <v>153.96616107269409</v>
      </c>
      <c r="D95" s="12">
        <v>100</v>
      </c>
    </row>
    <row r="96" spans="1:4" x14ac:dyDescent="0.25">
      <c r="A96" s="2" t="s">
        <v>174</v>
      </c>
      <c r="B96" s="12">
        <v>84.619536336160465</v>
      </c>
      <c r="C96" s="12">
        <v>156.76671068738963</v>
      </c>
      <c r="D96" s="12">
        <v>100</v>
      </c>
    </row>
    <row r="97" spans="1:7" x14ac:dyDescent="0.25">
      <c r="A97" s="2" t="s">
        <v>175</v>
      </c>
      <c r="B97" s="12">
        <v>86.23390410035725</v>
      </c>
      <c r="C97" s="12">
        <v>162.71441441354071</v>
      </c>
      <c r="D97" s="12">
        <v>100</v>
      </c>
    </row>
    <row r="98" spans="1:7" x14ac:dyDescent="0.25">
      <c r="A98" s="2" t="s">
        <v>176</v>
      </c>
      <c r="B98" s="12">
        <v>89.338658089347192</v>
      </c>
      <c r="C98" s="12">
        <v>172.93669902880481</v>
      </c>
      <c r="D98" s="12">
        <v>100</v>
      </c>
    </row>
    <row r="99" spans="1:7" x14ac:dyDescent="0.25">
      <c r="A99" s="2" t="s">
        <v>177</v>
      </c>
      <c r="B99" s="12">
        <v>88.935257353482271</v>
      </c>
      <c r="C99" s="12">
        <v>177.52097007067263</v>
      </c>
      <c r="D99" s="12">
        <v>100</v>
      </c>
    </row>
    <row r="100" spans="1:7" x14ac:dyDescent="0.25">
      <c r="A100" s="2" t="s">
        <v>178</v>
      </c>
      <c r="B100" s="12">
        <v>87.456626764866257</v>
      </c>
      <c r="C100" s="12">
        <v>179.85531220475997</v>
      </c>
      <c r="D100" s="12">
        <v>100</v>
      </c>
    </row>
    <row r="101" spans="1:7" x14ac:dyDescent="0.25">
      <c r="A101" s="2" t="s">
        <v>179</v>
      </c>
      <c r="B101" s="12">
        <v>89.964308655717957</v>
      </c>
      <c r="C101" s="12">
        <v>190.27783135282729</v>
      </c>
      <c r="D101" s="12">
        <v>100</v>
      </c>
    </row>
    <row r="102" spans="1:7" x14ac:dyDescent="0.25">
      <c r="A102" s="2" t="s">
        <v>180</v>
      </c>
      <c r="B102" s="12">
        <v>89.442342787074423</v>
      </c>
      <c r="C102" s="12">
        <v>190.36703997443365</v>
      </c>
      <c r="D102" s="12">
        <v>100</v>
      </c>
    </row>
    <row r="103" spans="1:7" x14ac:dyDescent="0.25">
      <c r="A103" s="2" t="s">
        <v>181</v>
      </c>
      <c r="B103" s="12">
        <v>86.76164180675498</v>
      </c>
      <c r="C103" s="12">
        <v>187.56037855730409</v>
      </c>
      <c r="D103" s="12">
        <v>100</v>
      </c>
    </row>
    <row r="104" spans="1:7" x14ac:dyDescent="0.25">
      <c r="A104" s="2" t="s">
        <v>182</v>
      </c>
      <c r="B104" s="12">
        <v>85.17349469104407</v>
      </c>
      <c r="C104" s="12">
        <v>185.17873615242036</v>
      </c>
      <c r="D104" s="12">
        <v>100</v>
      </c>
    </row>
    <row r="105" spans="1:7" x14ac:dyDescent="0.25">
      <c r="A105" s="2" t="s">
        <v>183</v>
      </c>
      <c r="B105" s="12">
        <v>85.210552951590074</v>
      </c>
      <c r="C105" s="12">
        <v>189.24830952283577</v>
      </c>
      <c r="D105" s="12">
        <v>100</v>
      </c>
    </row>
    <row r="106" spans="1:7" x14ac:dyDescent="0.25">
      <c r="A106" s="2" t="s">
        <v>184</v>
      </c>
      <c r="B106" s="12">
        <v>83.247683337128336</v>
      </c>
      <c r="C106" s="12">
        <v>184.14634742553659</v>
      </c>
      <c r="D106" s="12">
        <v>100</v>
      </c>
    </row>
    <row r="107" spans="1:7" x14ac:dyDescent="0.25">
      <c r="A107" s="2" t="s">
        <v>185</v>
      </c>
      <c r="B107" s="12">
        <v>80.792555902141544</v>
      </c>
      <c r="C107" s="12">
        <v>179.21511595850313</v>
      </c>
      <c r="D107" s="12">
        <v>100</v>
      </c>
    </row>
    <row r="108" spans="1:7" x14ac:dyDescent="0.25">
      <c r="A108" s="2" t="s">
        <v>186</v>
      </c>
      <c r="B108" s="12">
        <v>77.123080835676532</v>
      </c>
      <c r="C108" s="12">
        <v>178.82861957129043</v>
      </c>
      <c r="D108" s="12">
        <v>100</v>
      </c>
    </row>
    <row r="109" spans="1:7" x14ac:dyDescent="0.25">
      <c r="A109" s="2" t="s">
        <v>187</v>
      </c>
      <c r="B109" s="12">
        <v>79.785751477069738</v>
      </c>
      <c r="C109" s="12">
        <v>193.60433335063055</v>
      </c>
      <c r="D109" s="12">
        <v>100</v>
      </c>
    </row>
    <row r="110" spans="1:7" x14ac:dyDescent="0.25">
      <c r="A110" s="2" t="s">
        <v>188</v>
      </c>
      <c r="B110" s="12">
        <v>83.750680483205372</v>
      </c>
      <c r="C110" s="12">
        <v>208.18046084372907</v>
      </c>
      <c r="D110" s="12">
        <v>100</v>
      </c>
    </row>
    <row r="111" spans="1:7" x14ac:dyDescent="0.25">
      <c r="A111" s="2" t="s">
        <v>189</v>
      </c>
      <c r="B111" s="12">
        <v>84.620802355440347</v>
      </c>
      <c r="C111" s="12">
        <v>209.33646953025575</v>
      </c>
      <c r="D111" s="12">
        <v>100</v>
      </c>
      <c r="G111" s="3" t="s">
        <v>227</v>
      </c>
    </row>
    <row r="112" spans="1:7" x14ac:dyDescent="0.25">
      <c r="A112" s="2" t="s">
        <v>190</v>
      </c>
      <c r="B112" s="12">
        <v>83.099518974896483</v>
      </c>
      <c r="C112" s="12">
        <v>209.97334257879126</v>
      </c>
      <c r="D112" s="12">
        <v>100</v>
      </c>
    </row>
    <row r="113" spans="1:4" x14ac:dyDescent="0.25">
      <c r="A113" s="2" t="s">
        <v>191</v>
      </c>
      <c r="B113" s="12">
        <v>83.238257114320604</v>
      </c>
      <c r="C113" s="12">
        <v>207.21067034216745</v>
      </c>
      <c r="D113" s="12">
        <v>100</v>
      </c>
    </row>
    <row r="114" spans="1:4" x14ac:dyDescent="0.25">
      <c r="A114" s="2" t="s">
        <v>192</v>
      </c>
      <c r="B114" s="12">
        <v>83.739429541363393</v>
      </c>
      <c r="C114" s="12">
        <v>203.07112880972232</v>
      </c>
      <c r="D114" s="12">
        <v>100</v>
      </c>
    </row>
    <row r="115" spans="1:4" x14ac:dyDescent="0.25">
      <c r="A115" s="2" t="s">
        <v>193</v>
      </c>
      <c r="B115" s="12">
        <v>84.700302892620385</v>
      </c>
      <c r="C115" s="12">
        <v>205.50946915700067</v>
      </c>
      <c r="D115" s="12">
        <v>100</v>
      </c>
    </row>
    <row r="116" spans="1:4" x14ac:dyDescent="0.25">
      <c r="A116" s="2" t="s">
        <v>194</v>
      </c>
      <c r="B116" s="12">
        <v>87.578809460037249</v>
      </c>
      <c r="C116" s="12">
        <v>209.53825319865564</v>
      </c>
      <c r="D116" s="12">
        <v>100</v>
      </c>
    </row>
    <row r="117" spans="1:4" x14ac:dyDescent="0.25">
      <c r="A117" s="2" t="s">
        <v>195</v>
      </c>
      <c r="B117" s="12">
        <v>91.320760150400488</v>
      </c>
      <c r="C117" s="12">
        <v>218.67850824027371</v>
      </c>
      <c r="D117" s="12">
        <v>100</v>
      </c>
    </row>
    <row r="118" spans="1:4" x14ac:dyDescent="0.25">
      <c r="A118" s="2" t="s">
        <v>196</v>
      </c>
      <c r="B118" s="12">
        <v>93.395331664275631</v>
      </c>
      <c r="C118" s="12">
        <v>220.04232044252103</v>
      </c>
      <c r="D118" s="12">
        <v>100</v>
      </c>
    </row>
    <row r="119" spans="1:4" x14ac:dyDescent="0.25">
      <c r="A119" s="2" t="s">
        <v>197</v>
      </c>
      <c r="B119" s="12">
        <v>93.022190482118972</v>
      </c>
      <c r="C119" s="12">
        <v>215.30084616930316</v>
      </c>
      <c r="D119" s="12">
        <v>100</v>
      </c>
    </row>
    <row r="120" spans="1:4" x14ac:dyDescent="0.25">
      <c r="A120" s="2" t="s">
        <v>198</v>
      </c>
      <c r="B120" s="12">
        <v>91.335047037208227</v>
      </c>
      <c r="C120" s="12">
        <v>205.4560407079648</v>
      </c>
      <c r="D120" s="12">
        <v>100</v>
      </c>
    </row>
    <row r="121" spans="1:4" x14ac:dyDescent="0.25">
      <c r="A121" s="2" t="s">
        <v>199</v>
      </c>
      <c r="B121" s="12">
        <v>92.437111760402729</v>
      </c>
      <c r="C121" s="12">
        <v>201.20506146220657</v>
      </c>
      <c r="D121" s="12">
        <v>100</v>
      </c>
    </row>
    <row r="122" spans="1:4" x14ac:dyDescent="0.25">
      <c r="A122" s="2" t="s">
        <v>200</v>
      </c>
      <c r="B122" s="12">
        <v>95.545461562603222</v>
      </c>
      <c r="C122" s="12">
        <v>200.29331452724199</v>
      </c>
      <c r="D122" s="12">
        <v>100</v>
      </c>
    </row>
    <row r="123" spans="1:4" x14ac:dyDescent="0.25">
      <c r="A123" s="2" t="s">
        <v>201</v>
      </c>
      <c r="B123" s="12">
        <v>95.924030887462393</v>
      </c>
      <c r="C123" s="12">
        <v>202.87241739959282</v>
      </c>
      <c r="D123" s="12">
        <v>100</v>
      </c>
    </row>
    <row r="124" spans="1:4" x14ac:dyDescent="0.25">
      <c r="A124" s="2" t="s">
        <v>202</v>
      </c>
      <c r="B124" s="12">
        <v>100.70568457422307</v>
      </c>
      <c r="C124" s="12">
        <v>199.65194938384013</v>
      </c>
      <c r="D124" s="12">
        <v>100</v>
      </c>
    </row>
    <row r="125" spans="1:4" x14ac:dyDescent="0.25">
      <c r="A125" s="2" t="s">
        <v>203</v>
      </c>
      <c r="B125" s="12">
        <v>104.12281820836785</v>
      </c>
      <c r="C125" s="12">
        <v>204.10146216844117</v>
      </c>
      <c r="D125" s="12">
        <v>100</v>
      </c>
    </row>
    <row r="126" spans="1:4" x14ac:dyDescent="0.25">
      <c r="A126" s="2" t="s">
        <v>204</v>
      </c>
      <c r="B126" s="12">
        <v>104.86102096385696</v>
      </c>
      <c r="C126" s="12">
        <v>208.52240431867733</v>
      </c>
      <c r="D126" s="12">
        <v>100</v>
      </c>
    </row>
    <row r="127" spans="1:4" x14ac:dyDescent="0.25">
      <c r="A127" s="2" t="s">
        <v>205</v>
      </c>
      <c r="B127" s="12">
        <v>104.5401604078219</v>
      </c>
      <c r="C127" s="12">
        <v>196.56190003368113</v>
      </c>
      <c r="D127" s="12">
        <v>100</v>
      </c>
    </row>
    <row r="128" spans="1:4" x14ac:dyDescent="0.25">
      <c r="A128" s="2" t="s">
        <v>206</v>
      </c>
      <c r="B128" s="12">
        <v>106.19856385645845</v>
      </c>
      <c r="C128" s="12">
        <v>190.26861511820331</v>
      </c>
      <c r="D128" s="12">
        <v>100</v>
      </c>
    </row>
    <row r="129" spans="1:4" x14ac:dyDescent="0.25">
      <c r="A129" s="5">
        <v>2025</v>
      </c>
      <c r="B129" s="12">
        <v>109.61588040499069</v>
      </c>
      <c r="C129" s="12">
        <v>188.11012951837432</v>
      </c>
      <c r="D129" s="12">
        <v>100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82A8-27DB-4F3A-98E6-92B78FE4B965}">
  <dimension ref="A2:G27"/>
  <sheetViews>
    <sheetView topLeftCell="A8" workbookViewId="0">
      <selection activeCell="I27" sqref="I27"/>
    </sheetView>
  </sheetViews>
  <sheetFormatPr baseColWidth="10" defaultRowHeight="15" x14ac:dyDescent="0.25"/>
  <sheetData>
    <row r="2" spans="1:7" x14ac:dyDescent="0.25">
      <c r="A2" s="9"/>
      <c r="B2" s="9" t="s">
        <v>222</v>
      </c>
      <c r="C2" s="9" t="s">
        <v>226</v>
      </c>
      <c r="D2" s="9" t="s">
        <v>228</v>
      </c>
    </row>
    <row r="3" spans="1:7" x14ac:dyDescent="0.25">
      <c r="A3" s="9">
        <v>1905</v>
      </c>
      <c r="B3" s="10">
        <v>1.135321347505112</v>
      </c>
      <c r="C3" s="10">
        <v>1.1669633608455854</v>
      </c>
      <c r="D3" s="10">
        <v>1.8289768478751967</v>
      </c>
    </row>
    <row r="4" spans="1:7" x14ac:dyDescent="0.25">
      <c r="A4" s="9">
        <v>1910</v>
      </c>
      <c r="B4" s="10">
        <v>3.724403841825108</v>
      </c>
      <c r="C4" s="10">
        <v>4.0182461825948081</v>
      </c>
      <c r="D4" s="10">
        <v>1.6326466148754974</v>
      </c>
    </row>
    <row r="5" spans="1:7" x14ac:dyDescent="0.25">
      <c r="A5" s="9">
        <v>1915</v>
      </c>
      <c r="B5" s="10">
        <v>3.7716970373411982</v>
      </c>
      <c r="C5" s="10">
        <v>1.4030546825954673</v>
      </c>
      <c r="D5" s="10">
        <v>1.802356311217153</v>
      </c>
    </row>
    <row r="6" spans="1:7" x14ac:dyDescent="0.25">
      <c r="A6" s="9">
        <v>1920</v>
      </c>
      <c r="B6" s="10">
        <v>2.0641080445224844</v>
      </c>
      <c r="C6" s="10">
        <v>6.537694355801321</v>
      </c>
      <c r="D6" s="10">
        <v>0.87446451037619966</v>
      </c>
    </row>
    <row r="7" spans="1:7" x14ac:dyDescent="0.25">
      <c r="A7" s="9">
        <v>1925</v>
      </c>
      <c r="B7" s="10">
        <v>0.43504231512197578</v>
      </c>
      <c r="C7" s="10">
        <v>-1.59817399579903</v>
      </c>
      <c r="D7" s="10">
        <v>2.0750945285453781</v>
      </c>
    </row>
    <row r="8" spans="1:7" x14ac:dyDescent="0.25">
      <c r="A8" s="9">
        <v>1930</v>
      </c>
      <c r="B8" s="10">
        <v>4.2491715017300749</v>
      </c>
      <c r="C8" s="10">
        <v>4.6355033596796176</v>
      </c>
      <c r="D8" s="10">
        <v>2.1964547119629003</v>
      </c>
    </row>
    <row r="9" spans="1:7" x14ac:dyDescent="0.25">
      <c r="A9" s="9">
        <v>1935</v>
      </c>
      <c r="B9" s="10">
        <v>1.5107218866014875</v>
      </c>
      <c r="C9" s="10">
        <v>1.3891216900720877</v>
      </c>
      <c r="D9" s="10">
        <v>2.6227079839109706</v>
      </c>
    </row>
    <row r="10" spans="1:7" x14ac:dyDescent="0.25">
      <c r="A10" s="9">
        <v>1939</v>
      </c>
      <c r="B10" s="10">
        <v>4.551689467861749</v>
      </c>
      <c r="C10" s="10">
        <v>4.9712239076605442</v>
      </c>
      <c r="D10" s="10">
        <v>5.2749379733502337</v>
      </c>
      <c r="G10" s="7" t="s">
        <v>229</v>
      </c>
    </row>
    <row r="11" spans="1:7" x14ac:dyDescent="0.25">
      <c r="A11" s="9">
        <v>1945</v>
      </c>
      <c r="B11" s="10">
        <v>-1.3291549488133256</v>
      </c>
      <c r="C11" s="10">
        <v>1.2482906527897342</v>
      </c>
      <c r="D11" s="10">
        <v>8.0335304621980157</v>
      </c>
    </row>
    <row r="12" spans="1:7" x14ac:dyDescent="0.25">
      <c r="A12" s="9">
        <v>1950</v>
      </c>
      <c r="B12" s="10">
        <v>7.9850340613755861</v>
      </c>
      <c r="C12" s="10">
        <v>5.8967064060811936</v>
      </c>
      <c r="D12" s="10">
        <v>1.7006171257597344</v>
      </c>
    </row>
    <row r="13" spans="1:7" x14ac:dyDescent="0.25">
      <c r="A13" s="9">
        <v>1955</v>
      </c>
      <c r="B13" s="10">
        <v>4.056113626814394</v>
      </c>
      <c r="C13" s="10">
        <v>4.2874820525194366</v>
      </c>
      <c r="D13" s="10">
        <v>4.9057363660455025</v>
      </c>
    </row>
    <row r="14" spans="1:7" x14ac:dyDescent="0.25">
      <c r="A14" s="9">
        <v>1960</v>
      </c>
      <c r="B14" s="10">
        <v>3.5934090717116902</v>
      </c>
      <c r="C14" s="10">
        <v>3.5950248269667924</v>
      </c>
      <c r="D14" s="10">
        <v>1.8002516577024181</v>
      </c>
    </row>
    <row r="15" spans="1:7" x14ac:dyDescent="0.25">
      <c r="A15" s="9">
        <v>1965</v>
      </c>
      <c r="B15" s="10">
        <v>4.6264269153764985</v>
      </c>
      <c r="C15" s="10">
        <v>3.5557322384149614</v>
      </c>
      <c r="D15" s="10">
        <v>3.4387534372412034</v>
      </c>
    </row>
    <row r="16" spans="1:7" x14ac:dyDescent="0.25">
      <c r="A16" s="9">
        <v>1970</v>
      </c>
      <c r="B16" s="10">
        <v>3.7490299822751041</v>
      </c>
      <c r="C16" s="10">
        <v>3.6017536418401477</v>
      </c>
      <c r="D16" s="10">
        <v>3.2842601680612091</v>
      </c>
    </row>
    <row r="17" spans="1:4" x14ac:dyDescent="0.25">
      <c r="A17" s="9">
        <v>1975</v>
      </c>
      <c r="B17" s="10">
        <v>4.2705443627205426</v>
      </c>
      <c r="C17" s="10">
        <v>5.6030581646052013</v>
      </c>
      <c r="D17" s="10">
        <v>4.936500368519475</v>
      </c>
    </row>
    <row r="18" spans="1:4" x14ac:dyDescent="0.25">
      <c r="A18" s="9">
        <v>1980</v>
      </c>
      <c r="B18" s="10">
        <v>2.9003689149302403</v>
      </c>
      <c r="C18" s="10">
        <v>4.3411327129026631</v>
      </c>
      <c r="D18" s="10">
        <v>4.4394216144218746</v>
      </c>
    </row>
    <row r="19" spans="1:4" x14ac:dyDescent="0.25">
      <c r="A19" s="9">
        <v>1985</v>
      </c>
      <c r="B19" s="10">
        <v>2.6848479428809355</v>
      </c>
      <c r="C19" s="10">
        <v>3.6727659681479849</v>
      </c>
      <c r="D19" s="10">
        <v>3.2452439738786154</v>
      </c>
    </row>
    <row r="20" spans="1:4" x14ac:dyDescent="0.25">
      <c r="A20" s="9">
        <v>1990</v>
      </c>
      <c r="B20" s="10">
        <v>0.92681449963947671</v>
      </c>
      <c r="C20" s="10">
        <v>0.77694695705649508</v>
      </c>
      <c r="D20" s="10">
        <v>2.7020991845740241</v>
      </c>
    </row>
    <row r="21" spans="1:4" x14ac:dyDescent="0.25">
      <c r="A21" s="9">
        <v>1995</v>
      </c>
      <c r="B21" s="10">
        <v>2.5487292617931274</v>
      </c>
      <c r="C21" s="10">
        <v>3.6637365417242336</v>
      </c>
      <c r="D21" s="10">
        <v>2.5107001393067492</v>
      </c>
    </row>
    <row r="22" spans="1:4" x14ac:dyDescent="0.25">
      <c r="A22" s="9">
        <v>2000</v>
      </c>
      <c r="B22" s="10">
        <v>3.4965801347539127</v>
      </c>
      <c r="C22" s="10">
        <v>5.9779530424716398</v>
      </c>
      <c r="D22" s="10">
        <v>1.9558387496881267</v>
      </c>
    </row>
    <row r="23" spans="1:4" x14ac:dyDescent="0.25">
      <c r="A23" s="9">
        <v>2005</v>
      </c>
      <c r="B23" s="10">
        <v>2.9101933420897552</v>
      </c>
      <c r="C23" s="10">
        <v>3.7076014270186874</v>
      </c>
      <c r="D23" s="10">
        <v>0.78545573033525784</v>
      </c>
    </row>
    <row r="24" spans="1:4" x14ac:dyDescent="0.25">
      <c r="A24" s="9">
        <v>2010</v>
      </c>
      <c r="B24" s="10">
        <v>2.9833987494398428</v>
      </c>
      <c r="C24" s="10">
        <v>2.9066334784079402</v>
      </c>
      <c r="D24" s="10">
        <v>2.3208277967000015</v>
      </c>
    </row>
    <row r="25" spans="1:4" x14ac:dyDescent="0.25">
      <c r="A25" s="9">
        <v>2015</v>
      </c>
      <c r="B25" s="10">
        <v>2.5021484473795681</v>
      </c>
      <c r="C25" s="10">
        <v>2.7683343572951173</v>
      </c>
      <c r="D25" s="10">
        <v>1.6334845473709549</v>
      </c>
    </row>
    <row r="26" spans="1:4" x14ac:dyDescent="0.25">
      <c r="A26" s="9">
        <v>2020</v>
      </c>
      <c r="B26" s="10">
        <v>1.0978975210804549</v>
      </c>
      <c r="C26" s="10">
        <v>0.86640753317777808</v>
      </c>
      <c r="D26" s="10">
        <v>0.66440517520129561</v>
      </c>
    </row>
    <row r="27" spans="1:4" x14ac:dyDescent="0.25">
      <c r="A27" s="9">
        <v>2025</v>
      </c>
      <c r="B27" s="10">
        <v>2.4518686213849179</v>
      </c>
      <c r="C27" s="10">
        <v>2.7944824538647595</v>
      </c>
      <c r="D27" s="10">
        <v>2.6011112795587366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1882-CB9C-4F2F-8C7D-143BCAF57776}">
  <dimension ref="A3:F28"/>
  <sheetViews>
    <sheetView topLeftCell="A10" workbookViewId="0">
      <selection activeCell="E15" sqref="E15"/>
    </sheetView>
  </sheetViews>
  <sheetFormatPr baseColWidth="10" defaultRowHeight="15" x14ac:dyDescent="0.25"/>
  <sheetData>
    <row r="3" spans="1:6" x14ac:dyDescent="0.25">
      <c r="A3" s="9"/>
      <c r="B3" s="9" t="s">
        <v>226</v>
      </c>
      <c r="C3" s="9" t="s">
        <v>230</v>
      </c>
      <c r="D3" s="9" t="s">
        <v>231</v>
      </c>
    </row>
    <row r="4" spans="1:6" x14ac:dyDescent="0.25">
      <c r="A4" s="9">
        <v>1905</v>
      </c>
      <c r="B4" s="10">
        <v>1.1669633608455854</v>
      </c>
      <c r="C4" s="10">
        <v>-2.7784992222384659</v>
      </c>
      <c r="D4" s="10">
        <v>2.3300554839881897</v>
      </c>
    </row>
    <row r="5" spans="1:6" x14ac:dyDescent="0.25">
      <c r="A5" s="9">
        <v>1910</v>
      </c>
      <c r="B5" s="10">
        <v>4.0182461825948081</v>
      </c>
      <c r="C5" s="10">
        <v>4.303398967920117</v>
      </c>
      <c r="D5" s="10">
        <v>4.090863198770009</v>
      </c>
    </row>
    <row r="6" spans="1:6" x14ac:dyDescent="0.25">
      <c r="A6" s="9">
        <v>1915</v>
      </c>
      <c r="B6" s="10">
        <v>1.4030546825954673</v>
      </c>
      <c r="C6" s="10">
        <v>5.2162878210496615</v>
      </c>
      <c r="D6" s="10">
        <v>2.8130262722181953</v>
      </c>
    </row>
    <row r="7" spans="1:6" x14ac:dyDescent="0.25">
      <c r="A7" s="9">
        <v>1920</v>
      </c>
      <c r="B7" s="10">
        <v>6.537694355801321</v>
      </c>
      <c r="C7" s="10">
        <v>13.262342508180808</v>
      </c>
      <c r="D7" s="10">
        <v>5.8356662485933271</v>
      </c>
    </row>
    <row r="8" spans="1:6" x14ac:dyDescent="0.25">
      <c r="A8" s="9">
        <v>1925</v>
      </c>
      <c r="B8" s="10">
        <v>-1.59817399579903</v>
      </c>
      <c r="C8" s="10">
        <v>-8.4262684274266064</v>
      </c>
      <c r="D8" s="10">
        <v>-0.43945147671244911</v>
      </c>
    </row>
    <row r="9" spans="1:6" x14ac:dyDescent="0.25">
      <c r="A9" s="9">
        <v>1930</v>
      </c>
      <c r="B9" s="10">
        <v>4.6355033596796176</v>
      </c>
      <c r="C9" s="10">
        <v>3.9697363171448359</v>
      </c>
      <c r="D9" s="10">
        <v>4.5214067436305072</v>
      </c>
    </row>
    <row r="10" spans="1:6" x14ac:dyDescent="0.25">
      <c r="A10" s="9">
        <v>1935</v>
      </c>
      <c r="B10" s="10">
        <v>1.3891216900720877</v>
      </c>
      <c r="C10" s="10">
        <v>4.5459981989474727</v>
      </c>
      <c r="D10" s="10">
        <v>1.2888817972263524</v>
      </c>
    </row>
    <row r="11" spans="1:6" x14ac:dyDescent="0.25">
      <c r="A11" s="9">
        <v>1939</v>
      </c>
      <c r="B11" s="10">
        <v>4.9712239076605442</v>
      </c>
      <c r="C11" s="10">
        <v>4.3473745797077044</v>
      </c>
      <c r="D11" s="10">
        <v>5.4279304965957351</v>
      </c>
      <c r="F11" s="7" t="s">
        <v>253</v>
      </c>
    </row>
    <row r="12" spans="1:6" x14ac:dyDescent="0.25">
      <c r="A12" s="9">
        <v>1945</v>
      </c>
      <c r="B12" s="10">
        <v>1.2482906527897342</v>
      </c>
      <c r="C12" s="10">
        <v>1.1456556134706233</v>
      </c>
      <c r="D12" s="10">
        <v>-1.9265608673360646</v>
      </c>
    </row>
    <row r="13" spans="1:6" x14ac:dyDescent="0.25">
      <c r="A13" s="9">
        <v>1950</v>
      </c>
      <c r="B13" s="10">
        <v>5.8967064060811936</v>
      </c>
      <c r="C13" s="10">
        <v>7.9948546740324247</v>
      </c>
      <c r="D13" s="10">
        <v>5.5786687883774704</v>
      </c>
    </row>
    <row r="14" spans="1:6" x14ac:dyDescent="0.25">
      <c r="A14" s="9">
        <v>1955</v>
      </c>
      <c r="B14" s="10">
        <v>4.2874820525194366</v>
      </c>
      <c r="C14" s="10">
        <v>2.414696265702716</v>
      </c>
      <c r="D14" s="10">
        <v>4.5747730906479802</v>
      </c>
    </row>
    <row r="15" spans="1:6" x14ac:dyDescent="0.25">
      <c r="A15" s="9">
        <v>1960</v>
      </c>
      <c r="B15" s="10">
        <v>3.5950248269667924</v>
      </c>
      <c r="C15" s="10">
        <v>-0.73850106968804141</v>
      </c>
      <c r="D15" s="10">
        <v>3.8911023174746475</v>
      </c>
    </row>
    <row r="16" spans="1:6" x14ac:dyDescent="0.25">
      <c r="A16" s="9">
        <v>1965</v>
      </c>
      <c r="B16" s="10">
        <v>3.5557322384149614</v>
      </c>
      <c r="C16" s="10">
        <v>2.3726591637709475</v>
      </c>
      <c r="D16" s="10">
        <v>3.3748138984185232</v>
      </c>
    </row>
    <row r="17" spans="1:4" x14ac:dyDescent="0.25">
      <c r="A17" s="9">
        <v>1970</v>
      </c>
      <c r="B17" s="10">
        <v>3.6017536418401477</v>
      </c>
      <c r="C17" s="10">
        <v>5.3405744980799881</v>
      </c>
      <c r="D17" s="10">
        <v>1.7855827504995432</v>
      </c>
    </row>
    <row r="18" spans="1:4" x14ac:dyDescent="0.25">
      <c r="A18" s="9">
        <v>1975</v>
      </c>
      <c r="B18" s="10">
        <v>5.6030581646052013</v>
      </c>
      <c r="C18" s="10">
        <v>3.7098925509570364</v>
      </c>
      <c r="D18" s="10">
        <v>8.073585675772506</v>
      </c>
    </row>
    <row r="19" spans="1:4" x14ac:dyDescent="0.25">
      <c r="A19" s="9">
        <v>1980</v>
      </c>
      <c r="B19" s="10">
        <v>4.3411327129026631</v>
      </c>
      <c r="C19" s="10">
        <v>1.6392062050245357</v>
      </c>
      <c r="D19" s="10">
        <v>5.3805376192380265</v>
      </c>
    </row>
    <row r="20" spans="1:4" x14ac:dyDescent="0.25">
      <c r="A20" s="9">
        <v>1985</v>
      </c>
      <c r="B20" s="10">
        <v>3.6727659681479849</v>
      </c>
      <c r="C20" s="10">
        <v>1.9553959801042851</v>
      </c>
      <c r="D20" s="10">
        <v>4.6414211995458032</v>
      </c>
    </row>
    <row r="21" spans="1:4" x14ac:dyDescent="0.25">
      <c r="A21" s="9">
        <v>1990</v>
      </c>
      <c r="B21" s="10">
        <v>0.77694695705649508</v>
      </c>
      <c r="C21" s="10">
        <v>1.6221288862519003</v>
      </c>
      <c r="D21" s="10">
        <v>-0.43491897253569789</v>
      </c>
    </row>
    <row r="22" spans="1:4" x14ac:dyDescent="0.25">
      <c r="A22" s="9">
        <v>1995</v>
      </c>
      <c r="B22" s="10">
        <v>3.6637365417242336</v>
      </c>
      <c r="C22" s="10">
        <v>-0.79633605056092449</v>
      </c>
      <c r="D22" s="10">
        <v>4.5648933989441645</v>
      </c>
    </row>
    <row r="23" spans="1:4" x14ac:dyDescent="0.25">
      <c r="A23" s="9">
        <v>2000</v>
      </c>
      <c r="B23" s="10">
        <v>5.9779530424716398</v>
      </c>
      <c r="C23" s="10">
        <v>4.3855690031618906</v>
      </c>
      <c r="D23" s="10">
        <v>6.5598339764150921</v>
      </c>
    </row>
    <row r="24" spans="1:4" x14ac:dyDescent="0.25">
      <c r="A24" s="9">
        <v>2005</v>
      </c>
      <c r="B24" s="10">
        <v>3.7076014270186874</v>
      </c>
      <c r="C24" s="10">
        <v>2.2599597058302123</v>
      </c>
      <c r="D24" s="10">
        <v>3.3973810077081197</v>
      </c>
    </row>
    <row r="25" spans="1:4" x14ac:dyDescent="0.25">
      <c r="A25" s="9">
        <v>2010</v>
      </c>
      <c r="B25" s="10">
        <v>2.9066334784079402</v>
      </c>
      <c r="C25" s="10">
        <v>1.7165364751746068</v>
      </c>
      <c r="D25" s="10">
        <v>3.4358236936251387</v>
      </c>
    </row>
    <row r="26" spans="1:4" x14ac:dyDescent="0.25">
      <c r="A26" s="9">
        <v>2015</v>
      </c>
      <c r="B26" s="10">
        <v>2.7683343572951173</v>
      </c>
      <c r="C26" s="10">
        <v>2.8953679270019563</v>
      </c>
      <c r="D26" s="10">
        <v>3.3144365810082519</v>
      </c>
    </row>
    <row r="27" spans="1:4" x14ac:dyDescent="0.25">
      <c r="A27" s="9">
        <v>2020</v>
      </c>
      <c r="B27" s="10">
        <v>0.86640753317777808</v>
      </c>
      <c r="C27" s="10">
        <v>1.6928405537811102</v>
      </c>
      <c r="D27" s="10">
        <v>3.1685558813525603</v>
      </c>
    </row>
    <row r="28" spans="1:4" x14ac:dyDescent="0.25">
      <c r="A28" s="9">
        <v>2025</v>
      </c>
      <c r="B28" s="10">
        <v>2.7944824538647595</v>
      </c>
      <c r="C28" s="10">
        <v>-0.63000990731825368</v>
      </c>
      <c r="D28" s="10">
        <v>0.84185821818824991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EF4A-150F-4B7A-8170-5D6B8FDD9097}">
  <dimension ref="A2:G128"/>
  <sheetViews>
    <sheetView topLeftCell="A109" workbookViewId="0">
      <selection activeCell="F110" sqref="F110"/>
    </sheetView>
  </sheetViews>
  <sheetFormatPr baseColWidth="10" defaultRowHeight="15" x14ac:dyDescent="0.25"/>
  <sheetData>
    <row r="2" spans="1:6" x14ac:dyDescent="0.25">
      <c r="A2" s="8"/>
      <c r="B2" s="8" t="s">
        <v>232</v>
      </c>
      <c r="C2" s="8" t="s">
        <v>233</v>
      </c>
      <c r="D2" s="8" t="s">
        <v>234</v>
      </c>
    </row>
    <row r="3" spans="1:6" x14ac:dyDescent="0.25">
      <c r="A3" s="2" t="s">
        <v>82</v>
      </c>
      <c r="B3" s="8">
        <v>6.4230671537599306</v>
      </c>
      <c r="C3" s="8"/>
      <c r="D3" s="8">
        <v>4.2396313364061058</v>
      </c>
    </row>
    <row r="4" spans="1:6" x14ac:dyDescent="0.25">
      <c r="A4" s="2" t="s">
        <v>83</v>
      </c>
      <c r="B4" s="8">
        <v>-2.4088038051920506</v>
      </c>
      <c r="C4" s="8"/>
      <c r="D4" s="8">
        <v>-1.9451812555262791</v>
      </c>
    </row>
    <row r="5" spans="1:6" x14ac:dyDescent="0.25">
      <c r="A5" s="2" t="s">
        <v>84</v>
      </c>
      <c r="B5" s="8">
        <v>-2.9720920891688962</v>
      </c>
      <c r="C5" s="8"/>
      <c r="D5" s="8">
        <v>0.90171325518488743</v>
      </c>
      <c r="F5" t="s">
        <v>235</v>
      </c>
    </row>
    <row r="6" spans="1:6" x14ac:dyDescent="0.25">
      <c r="A6" s="2" t="s">
        <v>85</v>
      </c>
      <c r="B6" s="8">
        <v>0.77301662753808387</v>
      </c>
      <c r="C6" s="8"/>
      <c r="D6" s="8">
        <v>2.323503127792506</v>
      </c>
    </row>
    <row r="7" spans="1:6" x14ac:dyDescent="0.25">
      <c r="A7" s="2" t="s">
        <v>86</v>
      </c>
      <c r="B7" s="8">
        <v>-0.94845438813817395</v>
      </c>
      <c r="C7" s="8"/>
      <c r="D7" s="8">
        <v>-0.43668122270744902</v>
      </c>
    </row>
    <row r="8" spans="1:6" x14ac:dyDescent="0.25">
      <c r="A8" s="2" t="s">
        <v>87</v>
      </c>
      <c r="B8" s="8">
        <v>2.2843618454902526</v>
      </c>
      <c r="C8" s="8"/>
      <c r="D8" s="8">
        <v>2.9824561403505925</v>
      </c>
    </row>
    <row r="9" spans="1:6" x14ac:dyDescent="0.25">
      <c r="A9" s="2" t="s">
        <v>88</v>
      </c>
      <c r="B9" s="8">
        <v>1.5239139006854288</v>
      </c>
      <c r="C9" s="8"/>
      <c r="D9" s="8">
        <v>-0.68143100511065313</v>
      </c>
    </row>
    <row r="10" spans="1:6" x14ac:dyDescent="0.25">
      <c r="A10" s="2" t="s">
        <v>89</v>
      </c>
      <c r="B10" s="8">
        <v>5.4995068919879486</v>
      </c>
      <c r="C10" s="8"/>
      <c r="D10" s="8">
        <v>2.4871355060037956</v>
      </c>
    </row>
    <row r="11" spans="1:6" x14ac:dyDescent="0.25">
      <c r="A11" s="2" t="s">
        <v>90</v>
      </c>
      <c r="B11" s="8">
        <v>1.2871343428112851</v>
      </c>
      <c r="C11" s="8"/>
      <c r="D11" s="8">
        <v>-0.25104602510450036</v>
      </c>
    </row>
    <row r="12" spans="1:6" x14ac:dyDescent="0.25">
      <c r="A12" s="2" t="s">
        <v>91</v>
      </c>
      <c r="B12" s="8">
        <v>-1.1014297399111399</v>
      </c>
      <c r="C12" s="8"/>
      <c r="D12" s="8">
        <v>-2.7684563758388947</v>
      </c>
    </row>
    <row r="13" spans="1:6" x14ac:dyDescent="0.25">
      <c r="A13" s="2" t="s">
        <v>92</v>
      </c>
      <c r="B13" s="8">
        <v>1.9025216766597026</v>
      </c>
      <c r="C13" s="8"/>
      <c r="D13" s="8">
        <v>3.6238136324413972</v>
      </c>
    </row>
    <row r="14" spans="1:6" x14ac:dyDescent="0.25">
      <c r="A14" s="2" t="s">
        <v>93</v>
      </c>
      <c r="B14" s="8">
        <v>3.9156497326991087</v>
      </c>
      <c r="C14" s="8"/>
      <c r="D14" s="8">
        <v>2.0536761401906034</v>
      </c>
    </row>
    <row r="15" spans="1:6" x14ac:dyDescent="0.25">
      <c r="A15" s="2" t="s">
        <v>94</v>
      </c>
      <c r="B15" s="8">
        <v>6.2511946032043824</v>
      </c>
      <c r="C15" s="8"/>
      <c r="D15" s="8">
        <v>6.191984674732339</v>
      </c>
    </row>
    <row r="16" spans="1:6" x14ac:dyDescent="0.25">
      <c r="A16" s="2" t="s">
        <v>95</v>
      </c>
      <c r="B16" s="8">
        <v>2.2202584600724293</v>
      </c>
      <c r="C16" s="8"/>
      <c r="D16" s="8">
        <v>3.7900926044723775</v>
      </c>
    </row>
    <row r="17" spans="1:4" x14ac:dyDescent="0.25">
      <c r="A17" s="2" t="s">
        <v>96</v>
      </c>
      <c r="B17" s="8">
        <v>1.8783674335034277</v>
      </c>
      <c r="C17" s="8"/>
      <c r="D17" s="8">
        <v>1.1235597183227384</v>
      </c>
    </row>
    <row r="18" spans="1:4" x14ac:dyDescent="0.25">
      <c r="A18" s="2" t="s">
        <v>97</v>
      </c>
      <c r="B18" s="8">
        <v>29.653790257416574</v>
      </c>
      <c r="C18" s="8"/>
      <c r="D18" s="8">
        <v>14.444468876487335</v>
      </c>
    </row>
    <row r="19" spans="1:4" x14ac:dyDescent="0.25">
      <c r="A19" s="2" t="s">
        <v>98</v>
      </c>
      <c r="B19" s="8">
        <v>38.260276391489384</v>
      </c>
      <c r="C19" s="8"/>
      <c r="D19" s="8">
        <v>19.174762370696399</v>
      </c>
    </row>
    <row r="20" spans="1:4" x14ac:dyDescent="0.25">
      <c r="A20" s="2" t="s">
        <v>99</v>
      </c>
      <c r="B20" s="8">
        <v>27.751713600693947</v>
      </c>
      <c r="C20" s="8"/>
      <c r="D20" s="8">
        <v>24.236248555697799</v>
      </c>
    </row>
    <row r="21" spans="1:4" x14ac:dyDescent="0.25">
      <c r="A21" s="2" t="s">
        <v>100</v>
      </c>
      <c r="B21" s="8">
        <v>19.939164321488633</v>
      </c>
      <c r="C21" s="8"/>
      <c r="D21" s="8">
        <v>40.491781703551169</v>
      </c>
    </row>
    <row r="22" spans="1:4" x14ac:dyDescent="0.25">
      <c r="A22" s="2" t="s">
        <v>101</v>
      </c>
      <c r="B22" s="8">
        <v>1.2173765478555936</v>
      </c>
      <c r="C22" s="8"/>
      <c r="D22" s="8">
        <v>6.9428383739779065</v>
      </c>
    </row>
    <row r="23" spans="1:4" x14ac:dyDescent="0.25">
      <c r="A23" s="2" t="s">
        <v>102</v>
      </c>
      <c r="B23" s="8">
        <v>11.043024324725749</v>
      </c>
      <c r="C23" s="8"/>
      <c r="D23" s="8">
        <v>16.530268405463275</v>
      </c>
    </row>
    <row r="24" spans="1:4" x14ac:dyDescent="0.25">
      <c r="A24" s="2" t="s">
        <v>103</v>
      </c>
      <c r="B24" s="8">
        <v>-17.746498802578614</v>
      </c>
      <c r="C24" s="8"/>
      <c r="D24" s="8">
        <v>-7.6131452181033126</v>
      </c>
    </row>
    <row r="25" spans="1:4" x14ac:dyDescent="0.25">
      <c r="A25" s="2" t="s">
        <v>104</v>
      </c>
      <c r="B25" s="8">
        <v>-12.388425676399379</v>
      </c>
      <c r="C25" s="8"/>
      <c r="D25" s="8">
        <v>-16.677829872739338</v>
      </c>
    </row>
    <row r="26" spans="1:4" x14ac:dyDescent="0.25">
      <c r="A26" s="2" t="s">
        <v>105</v>
      </c>
      <c r="B26" s="8">
        <v>-6.8891780695814049</v>
      </c>
      <c r="C26" s="8"/>
      <c r="D26" s="8">
        <v>-5.4724214692061963</v>
      </c>
    </row>
    <row r="27" spans="1:4" x14ac:dyDescent="0.25">
      <c r="A27" s="2" t="s">
        <v>106</v>
      </c>
      <c r="B27" s="8">
        <v>9.2918460132009244</v>
      </c>
      <c r="C27" s="8"/>
      <c r="D27" s="8">
        <v>9.4001439131289146</v>
      </c>
    </row>
    <row r="28" spans="1:4" x14ac:dyDescent="0.25">
      <c r="A28" s="2" t="s">
        <v>107</v>
      </c>
      <c r="B28" s="8">
        <v>-0.72877740275565372</v>
      </c>
      <c r="C28" s="8"/>
      <c r="D28" s="8">
        <v>1.84166467352307</v>
      </c>
    </row>
    <row r="29" spans="1:4" x14ac:dyDescent="0.25">
      <c r="A29" s="2" t="s">
        <v>108</v>
      </c>
      <c r="B29" s="8">
        <v>-13.647206803921335</v>
      </c>
      <c r="C29" s="8"/>
      <c r="D29" s="8">
        <v>-15.324095819633754</v>
      </c>
    </row>
    <row r="30" spans="1:4" x14ac:dyDescent="0.25">
      <c r="A30" s="2" t="s">
        <v>109</v>
      </c>
      <c r="B30" s="8">
        <v>-11.071990991476071</v>
      </c>
      <c r="C30" s="8"/>
      <c r="D30" s="8">
        <v>-9.5548467618915396</v>
      </c>
    </row>
    <row r="31" spans="1:4" x14ac:dyDescent="0.25">
      <c r="A31" s="2" t="s">
        <v>110</v>
      </c>
      <c r="B31" s="8">
        <v>-4.1852677991389982</v>
      </c>
      <c r="C31" s="8"/>
      <c r="D31" s="8">
        <v>-6.8000613308798421</v>
      </c>
    </row>
    <row r="32" spans="1:4" x14ac:dyDescent="0.25">
      <c r="A32" s="2" t="s">
        <v>111</v>
      </c>
      <c r="B32" s="8">
        <v>-3.5310250328327868</v>
      </c>
      <c r="C32" s="8"/>
      <c r="D32" s="8">
        <v>-4.4254339063915751</v>
      </c>
    </row>
    <row r="33" spans="1:4" x14ac:dyDescent="0.25">
      <c r="A33" s="2" t="s">
        <v>112</v>
      </c>
      <c r="B33" s="8">
        <v>-4.2446909839060396</v>
      </c>
      <c r="C33" s="8"/>
      <c r="D33" s="8">
        <v>-2.7799294259401819</v>
      </c>
    </row>
    <row r="34" spans="1:4" x14ac:dyDescent="0.25">
      <c r="A34" s="2" t="s">
        <v>113</v>
      </c>
      <c r="B34" s="8">
        <v>-4.703477393665267</v>
      </c>
      <c r="C34" s="8"/>
      <c r="D34" s="8">
        <v>-5.3381728045327321</v>
      </c>
    </row>
    <row r="35" spans="1:4" x14ac:dyDescent="0.25">
      <c r="A35" s="2" t="s">
        <v>114</v>
      </c>
      <c r="B35" s="8">
        <v>-4.3423916990312961</v>
      </c>
      <c r="C35" s="8"/>
      <c r="D35" s="8">
        <v>-2.1135322173383742</v>
      </c>
    </row>
    <row r="36" spans="1:4" x14ac:dyDescent="0.25">
      <c r="A36" s="2" t="s">
        <v>115</v>
      </c>
      <c r="B36" s="8">
        <v>-2.2284153843106935</v>
      </c>
      <c r="C36" s="8"/>
      <c r="D36" s="8">
        <v>-1.4426292156299922</v>
      </c>
    </row>
    <row r="37" spans="1:4" x14ac:dyDescent="0.25">
      <c r="A37" s="2" t="s">
        <v>116</v>
      </c>
      <c r="B37" s="8">
        <v>1.5825130961549405</v>
      </c>
      <c r="C37" s="8"/>
      <c r="D37" s="8">
        <v>0.2423419930205597</v>
      </c>
    </row>
    <row r="38" spans="1:4" x14ac:dyDescent="0.25">
      <c r="A38" s="2" t="s">
        <v>117</v>
      </c>
      <c r="B38" s="8">
        <v>2.1224805008616556</v>
      </c>
      <c r="C38" s="8"/>
      <c r="D38" s="8">
        <v>2.2048157818393719</v>
      </c>
    </row>
    <row r="39" spans="1:4" x14ac:dyDescent="0.25">
      <c r="A39" s="2" t="s">
        <v>118</v>
      </c>
      <c r="B39" s="8">
        <v>4.1587948232919842</v>
      </c>
      <c r="C39" s="8"/>
      <c r="D39" s="8">
        <v>2.6019490964140886</v>
      </c>
    </row>
    <row r="40" spans="1:4" x14ac:dyDescent="0.25">
      <c r="A40" s="2" t="s">
        <v>119</v>
      </c>
      <c r="B40" s="8">
        <v>10.217382144374156</v>
      </c>
      <c r="C40" s="8"/>
      <c r="D40" s="8">
        <v>7.1191442272221508</v>
      </c>
    </row>
    <row r="41" spans="1:4" x14ac:dyDescent="0.25">
      <c r="A41" s="2" t="s">
        <v>120</v>
      </c>
      <c r="B41" s="8">
        <v>2.0983389435703401</v>
      </c>
      <c r="C41" s="8"/>
      <c r="D41" s="8">
        <v>3.3057851239671692</v>
      </c>
    </row>
    <row r="42" spans="1:4" x14ac:dyDescent="0.25">
      <c r="A42" s="2" t="s">
        <v>121</v>
      </c>
      <c r="B42" s="8">
        <v>2.3561242813599819</v>
      </c>
      <c r="C42" s="8"/>
      <c r="D42" s="8">
        <v>1.2666666666665094</v>
      </c>
    </row>
    <row r="43" spans="1:4" x14ac:dyDescent="0.25">
      <c r="A43" s="2" t="s">
        <v>122</v>
      </c>
      <c r="B43" s="8">
        <v>26.394960912956606</v>
      </c>
      <c r="C43" s="8"/>
      <c r="D43" s="8">
        <v>16.68861092824234</v>
      </c>
    </row>
    <row r="44" spans="1:4" x14ac:dyDescent="0.25">
      <c r="A44" s="2" t="s">
        <v>123</v>
      </c>
      <c r="B44" s="8">
        <v>22.0566385088039</v>
      </c>
      <c r="C44" s="8"/>
      <c r="D44" s="8">
        <v>17.214386459802483</v>
      </c>
    </row>
    <row r="45" spans="1:4" x14ac:dyDescent="0.25">
      <c r="A45" s="2" t="s">
        <v>124</v>
      </c>
      <c r="B45" s="8">
        <v>5.9313935392138148</v>
      </c>
      <c r="C45" s="8"/>
      <c r="D45" s="8">
        <v>6.0044521990253514</v>
      </c>
    </row>
    <row r="46" spans="1:4" x14ac:dyDescent="0.25">
      <c r="A46" s="2" t="s">
        <v>125</v>
      </c>
      <c r="B46" s="8">
        <v>2.1293768165378424</v>
      </c>
      <c r="C46" s="8"/>
      <c r="D46" s="8">
        <v>2.4462228276291569</v>
      </c>
    </row>
    <row r="47" spans="1:4" x14ac:dyDescent="0.25">
      <c r="A47" s="2" t="s">
        <v>126</v>
      </c>
      <c r="B47" s="8">
        <v>1.7162249574088122</v>
      </c>
      <c r="C47" s="8"/>
      <c r="D47" s="8">
        <v>1.2299168975069108</v>
      </c>
    </row>
    <row r="48" spans="1:4" x14ac:dyDescent="0.25">
      <c r="A48" s="2" t="s">
        <v>127</v>
      </c>
      <c r="B48" s="8">
        <v>0.58268529595213181</v>
      </c>
      <c r="C48" s="8"/>
      <c r="D48" s="8">
        <v>1.8060420315237877</v>
      </c>
    </row>
    <row r="49" spans="1:4" x14ac:dyDescent="0.25">
      <c r="A49" s="2" t="s">
        <v>128</v>
      </c>
      <c r="B49" s="8">
        <v>-2.3278593322500143</v>
      </c>
      <c r="C49" s="8"/>
      <c r="D49" s="8">
        <v>2.4943554456508679</v>
      </c>
    </row>
    <row r="50" spans="1:4" x14ac:dyDescent="0.25">
      <c r="A50" s="2" t="s">
        <v>129</v>
      </c>
      <c r="B50" s="8">
        <v>3.5342125963353794</v>
      </c>
      <c r="C50" s="8"/>
      <c r="D50" s="8">
        <v>0.49826917025079354</v>
      </c>
    </row>
    <row r="51" spans="1:4" x14ac:dyDescent="0.25">
      <c r="A51" s="2" t="s">
        <v>130</v>
      </c>
      <c r="B51" s="8">
        <v>2.4116406723451007</v>
      </c>
      <c r="C51" s="8"/>
      <c r="D51" s="8">
        <v>-0.67846145817036074</v>
      </c>
    </row>
    <row r="52" spans="1:4" x14ac:dyDescent="0.25">
      <c r="A52" s="2" t="s">
        <v>131</v>
      </c>
      <c r="B52" s="8">
        <v>4.6327910869337927</v>
      </c>
      <c r="C52" s="8"/>
      <c r="D52" s="8">
        <v>0.12459477225614535</v>
      </c>
    </row>
    <row r="53" spans="1:4" x14ac:dyDescent="0.25">
      <c r="A53" s="2" t="s">
        <v>132</v>
      </c>
      <c r="B53" s="8">
        <v>5.0110012784708999</v>
      </c>
      <c r="C53" s="8"/>
      <c r="D53" s="8">
        <v>5.2359581123350836</v>
      </c>
    </row>
    <row r="54" spans="1:4" x14ac:dyDescent="0.25">
      <c r="A54" s="2" t="s">
        <v>133</v>
      </c>
      <c r="B54" s="8">
        <v>18.316984372329742</v>
      </c>
      <c r="C54" s="8"/>
      <c r="D54" s="8">
        <v>15.843887309382225</v>
      </c>
    </row>
    <row r="55" spans="1:4" x14ac:dyDescent="0.25">
      <c r="A55" s="2" t="s">
        <v>134</v>
      </c>
      <c r="B55" s="8">
        <v>6.6423416996098013</v>
      </c>
      <c r="C55" s="8"/>
      <c r="D55" s="8">
        <v>9.0026773761713343</v>
      </c>
    </row>
    <row r="56" spans="1:4" x14ac:dyDescent="0.25">
      <c r="A56" s="2" t="s">
        <v>135</v>
      </c>
      <c r="B56" s="8">
        <v>-3.1150523150552942</v>
      </c>
      <c r="C56" s="8"/>
      <c r="D56" s="8">
        <v>2.0161702998670421</v>
      </c>
    </row>
    <row r="57" spans="1:4" x14ac:dyDescent="0.25">
      <c r="A57" s="2" t="s">
        <v>136</v>
      </c>
      <c r="B57" s="8">
        <v>3.366474667126937</v>
      </c>
      <c r="C57" s="8"/>
      <c r="D57" s="8">
        <v>4.4341894060994491</v>
      </c>
    </row>
    <row r="58" spans="1:4" x14ac:dyDescent="0.25">
      <c r="A58" s="2" t="s">
        <v>137</v>
      </c>
      <c r="B58" s="8">
        <v>4.4870389052151296</v>
      </c>
      <c r="C58" s="8"/>
      <c r="D58" s="8">
        <v>0.85494716618632083</v>
      </c>
    </row>
    <row r="59" spans="1:4" x14ac:dyDescent="0.25">
      <c r="A59" s="2" t="s">
        <v>138</v>
      </c>
      <c r="B59" s="8">
        <v>7.4749530369442567</v>
      </c>
      <c r="C59" s="8"/>
      <c r="D59" s="8">
        <v>3.7717877893132794</v>
      </c>
    </row>
    <row r="60" spans="1:4" x14ac:dyDescent="0.25">
      <c r="A60" s="2" t="s">
        <v>139</v>
      </c>
      <c r="B60" s="8">
        <v>3.5098799432039129</v>
      </c>
      <c r="C60" s="8"/>
      <c r="D60" s="8">
        <v>2.7535566773748883</v>
      </c>
    </row>
    <row r="61" spans="1:4" x14ac:dyDescent="0.25">
      <c r="A61" s="2" t="s">
        <v>140</v>
      </c>
      <c r="B61" s="8">
        <v>0.76432599550604152</v>
      </c>
      <c r="C61" s="8"/>
      <c r="D61" s="8">
        <v>4.8771773112996897</v>
      </c>
    </row>
    <row r="62" spans="1:4" x14ac:dyDescent="0.25">
      <c r="A62" s="2" t="s">
        <v>141</v>
      </c>
      <c r="B62" s="8">
        <v>0.81416823192984111</v>
      </c>
      <c r="C62" s="8"/>
      <c r="D62" s="8">
        <v>2.1889106549698027</v>
      </c>
    </row>
    <row r="63" spans="1:4" x14ac:dyDescent="0.25">
      <c r="A63" s="2" t="s">
        <v>142</v>
      </c>
      <c r="B63" s="8">
        <v>0.99168029136929192</v>
      </c>
      <c r="C63" s="8"/>
      <c r="D63" s="8">
        <v>0.31671945324225703</v>
      </c>
    </row>
    <row r="64" spans="1:4" x14ac:dyDescent="0.25">
      <c r="A64" s="2" t="s">
        <v>143</v>
      </c>
      <c r="B64" s="8">
        <v>2.6478678146318657</v>
      </c>
      <c r="C64" s="8"/>
      <c r="D64" s="8">
        <v>2.5756065137918966</v>
      </c>
    </row>
    <row r="65" spans="1:4" x14ac:dyDescent="0.25">
      <c r="A65" s="2" t="s">
        <v>144</v>
      </c>
      <c r="B65" s="8">
        <v>4.7676596590126508</v>
      </c>
      <c r="C65" s="8"/>
      <c r="D65" s="8">
        <v>5.240563745342655</v>
      </c>
    </row>
    <row r="66" spans="1:4" x14ac:dyDescent="0.25">
      <c r="A66" s="2" t="s">
        <v>145</v>
      </c>
      <c r="B66" s="8">
        <v>3.3917707860383359</v>
      </c>
      <c r="C66" s="8"/>
      <c r="D66" s="8">
        <v>2.6244901100592699</v>
      </c>
    </row>
    <row r="67" spans="1:4" x14ac:dyDescent="0.25">
      <c r="A67" s="2" t="s">
        <v>146</v>
      </c>
      <c r="B67" s="8">
        <v>4.7204608297276849</v>
      </c>
      <c r="C67" s="8"/>
      <c r="D67" s="8">
        <v>5.6322183890805206</v>
      </c>
    </row>
    <row r="68" spans="1:4" x14ac:dyDescent="0.25">
      <c r="A68" s="2" t="s">
        <v>147</v>
      </c>
      <c r="B68" s="8">
        <v>4.7742581618969808</v>
      </c>
      <c r="C68" s="8"/>
      <c r="D68" s="8">
        <v>4.2527511537093972</v>
      </c>
    </row>
    <row r="69" spans="1:4" x14ac:dyDescent="0.25">
      <c r="A69" s="2" t="s">
        <v>148</v>
      </c>
      <c r="B69" s="8">
        <v>3.9852370104864718</v>
      </c>
      <c r="C69" s="8"/>
      <c r="D69" s="8">
        <v>3.3029147371287308</v>
      </c>
    </row>
    <row r="70" spans="1:4" x14ac:dyDescent="0.25">
      <c r="A70" s="2" t="s">
        <v>149</v>
      </c>
      <c r="B70" s="8">
        <v>2.9598953808461061</v>
      </c>
      <c r="C70" s="8"/>
      <c r="D70" s="8">
        <v>4.3905333245435259</v>
      </c>
    </row>
    <row r="71" spans="1:4" x14ac:dyDescent="0.25">
      <c r="A71" s="2" t="s">
        <v>150</v>
      </c>
      <c r="B71" s="8">
        <v>4.4253603400949686</v>
      </c>
      <c r="C71" s="8"/>
      <c r="D71" s="8">
        <v>3.530154720555629</v>
      </c>
    </row>
    <row r="72" spans="1:4" x14ac:dyDescent="0.25">
      <c r="A72" s="2" t="s">
        <v>151</v>
      </c>
      <c r="B72" s="8">
        <v>4.1984268139487568</v>
      </c>
      <c r="C72" s="8"/>
      <c r="D72" s="8">
        <v>3.0737059246210805</v>
      </c>
    </row>
    <row r="73" spans="1:4" x14ac:dyDescent="0.25">
      <c r="A73" s="2" t="s">
        <v>152</v>
      </c>
      <c r="B73" s="8">
        <v>12.813679449134227</v>
      </c>
      <c r="C73" s="8">
        <v>12.252388918016322</v>
      </c>
      <c r="D73" s="8">
        <v>10.589977783263336</v>
      </c>
    </row>
    <row r="74" spans="1:4" x14ac:dyDescent="0.25">
      <c r="A74" s="2" t="s">
        <v>153</v>
      </c>
      <c r="B74" s="8">
        <v>6.4088981373323008</v>
      </c>
      <c r="C74" s="8">
        <v>6.4529989261125564</v>
      </c>
      <c r="D74" s="8">
        <v>6.7039106145251566</v>
      </c>
    </row>
    <row r="75" spans="1:4" x14ac:dyDescent="0.25">
      <c r="A75" s="2" t="s">
        <v>154</v>
      </c>
      <c r="B75" s="8">
        <v>5.5427176163382228</v>
      </c>
      <c r="C75" s="8">
        <v>6.5624525597772561</v>
      </c>
      <c r="D75" s="8">
        <v>6.8062827225130746</v>
      </c>
    </row>
    <row r="76" spans="1:4" x14ac:dyDescent="0.25">
      <c r="A76" s="2" t="s">
        <v>155</v>
      </c>
      <c r="B76" s="8">
        <v>8.7113305447288383</v>
      </c>
      <c r="C76" s="8">
        <v>8.4139875512745448</v>
      </c>
      <c r="D76" s="8">
        <v>7.8431372549019756</v>
      </c>
    </row>
    <row r="77" spans="1:4" x14ac:dyDescent="0.25">
      <c r="A77" s="2" t="s">
        <v>156</v>
      </c>
      <c r="B77" s="8">
        <v>11.363377521536762</v>
      </c>
      <c r="C77" s="8">
        <v>11.434372251854668</v>
      </c>
      <c r="D77" s="8">
        <v>9.0909090909090793</v>
      </c>
    </row>
    <row r="78" spans="1:4" x14ac:dyDescent="0.25">
      <c r="A78" s="2" t="s">
        <v>157</v>
      </c>
      <c r="B78" s="8">
        <v>8.891822959370117</v>
      </c>
      <c r="C78" s="8">
        <v>11.283674122925348</v>
      </c>
      <c r="D78" s="8">
        <v>11.666666666666671</v>
      </c>
    </row>
    <row r="79" spans="1:4" x14ac:dyDescent="0.25">
      <c r="A79" s="2" t="s">
        <v>158</v>
      </c>
      <c r="B79" s="8">
        <v>7.8794680232948906</v>
      </c>
      <c r="C79" s="8">
        <v>9.452479544838539</v>
      </c>
      <c r="D79" s="8">
        <v>9.3283582089552368</v>
      </c>
    </row>
    <row r="80" spans="1:4" x14ac:dyDescent="0.25">
      <c r="A80" s="2" t="s">
        <v>159</v>
      </c>
      <c r="B80" s="8">
        <v>8.181718606458162</v>
      </c>
      <c r="C80" s="8">
        <v>8.9192689830540246</v>
      </c>
      <c r="D80" s="8">
        <v>9.2150170648464211</v>
      </c>
    </row>
    <row r="81" spans="1:4" x14ac:dyDescent="0.25">
      <c r="A81" s="2" t="s">
        <v>160</v>
      </c>
      <c r="B81" s="8">
        <v>6.2653668078823443</v>
      </c>
      <c r="C81" s="8">
        <v>6.5604495665085238</v>
      </c>
      <c r="D81" s="8">
        <v>8.125</v>
      </c>
    </row>
    <row r="82" spans="1:4" x14ac:dyDescent="0.25">
      <c r="A82" s="2" t="s">
        <v>161</v>
      </c>
      <c r="B82" s="8">
        <v>5.712482207153144</v>
      </c>
      <c r="C82" s="8">
        <v>3.4151879396212053</v>
      </c>
      <c r="D82" s="8">
        <v>4.6242774566473912</v>
      </c>
    </row>
    <row r="83" spans="1:4" x14ac:dyDescent="0.25">
      <c r="A83" s="2" t="s">
        <v>162</v>
      </c>
      <c r="B83" s="8">
        <v>13.124230190424797</v>
      </c>
      <c r="C83" s="8">
        <v>8.8418326875750353</v>
      </c>
      <c r="D83" s="8">
        <v>11.049723756906076</v>
      </c>
    </row>
    <row r="84" spans="1:4" x14ac:dyDescent="0.25">
      <c r="A84" s="2" t="s">
        <v>163</v>
      </c>
      <c r="B84" s="8">
        <v>12.893369180776659</v>
      </c>
      <c r="C84" s="8">
        <v>12.054732203269978</v>
      </c>
      <c r="D84" s="8">
        <v>13.432835820895519</v>
      </c>
    </row>
    <row r="85" spans="1:4" x14ac:dyDescent="0.25">
      <c r="A85" s="2" t="s">
        <v>164</v>
      </c>
      <c r="B85" s="8">
        <v>10.514490307568551</v>
      </c>
      <c r="C85" s="8">
        <v>11.232023472463254</v>
      </c>
      <c r="D85" s="8">
        <v>11.403508771929822</v>
      </c>
    </row>
    <row r="86" spans="1:4" x14ac:dyDescent="0.25">
      <c r="A86" s="2" t="s">
        <v>165</v>
      </c>
      <c r="B86" s="8">
        <v>6.9622593738608742</v>
      </c>
      <c r="C86" s="8">
        <v>7.7470162951681658</v>
      </c>
      <c r="D86" s="8">
        <v>8.4645669291338663</v>
      </c>
    </row>
    <row r="87" spans="1:4" x14ac:dyDescent="0.25">
      <c r="A87" s="2" t="s">
        <v>166</v>
      </c>
      <c r="B87" s="8">
        <v>6.2198135510264763</v>
      </c>
      <c r="C87" s="8">
        <v>6.2321636651799963</v>
      </c>
      <c r="D87" s="8">
        <v>6.3520871143375643</v>
      </c>
    </row>
    <row r="88" spans="1:4" x14ac:dyDescent="0.25">
      <c r="A88" s="2" t="s">
        <v>167</v>
      </c>
      <c r="B88" s="8">
        <v>5.1851856110943402</v>
      </c>
      <c r="C88" s="8">
        <v>5.861179186703481</v>
      </c>
      <c r="D88" s="8">
        <v>5.6313993174061494</v>
      </c>
    </row>
    <row r="89" spans="1:4" x14ac:dyDescent="0.25">
      <c r="A89" s="2" t="s">
        <v>168</v>
      </c>
      <c r="B89" s="8">
        <v>-0.566070927311074</v>
      </c>
      <c r="C89" s="8">
        <v>8.7599820048094728</v>
      </c>
      <c r="D89" s="8">
        <v>7.1082390953150139</v>
      </c>
    </row>
    <row r="90" spans="1:4" x14ac:dyDescent="0.25">
      <c r="A90" s="2" t="s">
        <v>169</v>
      </c>
      <c r="B90" s="8">
        <v>7.2180592710265472</v>
      </c>
      <c r="C90" s="8">
        <v>9.489812720573525</v>
      </c>
      <c r="D90" s="8">
        <v>8.748114630467569</v>
      </c>
    </row>
    <row r="91" spans="1:4" x14ac:dyDescent="0.25">
      <c r="A91" s="2" t="s">
        <v>170</v>
      </c>
      <c r="B91" s="8">
        <v>4.884938890269467</v>
      </c>
      <c r="C91" s="8">
        <v>7.4614065808077186</v>
      </c>
      <c r="D91" s="8">
        <v>6.6574202496532848</v>
      </c>
    </row>
    <row r="92" spans="1:4" x14ac:dyDescent="0.25">
      <c r="A92" s="2" t="s">
        <v>171</v>
      </c>
      <c r="B92" s="8">
        <v>5.6197453296308737</v>
      </c>
      <c r="C92" s="8">
        <v>3.6529560820356579</v>
      </c>
      <c r="D92" s="8">
        <v>4.551365409622889</v>
      </c>
    </row>
    <row r="93" spans="1:4" x14ac:dyDescent="0.25">
      <c r="A93" s="2" t="s">
        <v>172</v>
      </c>
      <c r="B93" s="8">
        <v>3.8085066602237134</v>
      </c>
      <c r="C93" s="8">
        <v>2.2359073057488956</v>
      </c>
      <c r="D93" s="8">
        <v>4.104477611940311</v>
      </c>
    </row>
    <row r="94" spans="1:4" x14ac:dyDescent="0.25">
      <c r="A94" s="2" t="s">
        <v>173</v>
      </c>
      <c r="B94" s="8">
        <v>2.2101139704861765</v>
      </c>
      <c r="C94" s="8">
        <v>3.1961148528384626</v>
      </c>
      <c r="D94" s="8">
        <v>3.4647550776582818</v>
      </c>
    </row>
    <row r="95" spans="1:4" x14ac:dyDescent="0.25">
      <c r="A95" s="2" t="s">
        <v>174</v>
      </c>
      <c r="B95" s="8">
        <v>-0.6778749131898536</v>
      </c>
      <c r="C95" s="8">
        <v>1.4330116781117113</v>
      </c>
      <c r="D95" s="8">
        <v>2.309468822170885</v>
      </c>
    </row>
    <row r="96" spans="1:4" x14ac:dyDescent="0.25">
      <c r="A96" s="2" t="s">
        <v>175</v>
      </c>
      <c r="B96" s="8">
        <v>2.2957510296282635</v>
      </c>
      <c r="C96" s="8">
        <v>2.0274012335031983</v>
      </c>
      <c r="D96" s="8">
        <v>2.2573363431151279</v>
      </c>
    </row>
    <row r="97" spans="1:7" x14ac:dyDescent="0.25">
      <c r="A97" s="2" t="s">
        <v>176</v>
      </c>
      <c r="B97" s="8">
        <v>-0.16402896321903881</v>
      </c>
      <c r="C97" s="8">
        <v>1.6374976310633542</v>
      </c>
      <c r="D97" s="8">
        <v>1.4348785871964935</v>
      </c>
    </row>
    <row r="98" spans="1:7" x14ac:dyDescent="0.25">
      <c r="A98" s="2" t="s">
        <v>177</v>
      </c>
      <c r="B98" s="8">
        <v>3.0770706143441515</v>
      </c>
      <c r="C98" s="8">
        <v>4.1625342714387727</v>
      </c>
      <c r="D98" s="8">
        <v>2.5027203482045621</v>
      </c>
    </row>
    <row r="99" spans="1:7" x14ac:dyDescent="0.25">
      <c r="A99" s="2" t="s">
        <v>178</v>
      </c>
      <c r="B99" s="8">
        <v>4.2713861566759448</v>
      </c>
      <c r="C99" s="8">
        <v>1.6060719597611666</v>
      </c>
      <c r="D99" s="8">
        <v>1.1677282377919198</v>
      </c>
    </row>
    <row r="100" spans="1:7" x14ac:dyDescent="0.25">
      <c r="A100" s="2" t="s">
        <v>179</v>
      </c>
      <c r="B100" s="8">
        <v>2.8037964319944848</v>
      </c>
      <c r="C100" s="8">
        <v>2.6964730021654191</v>
      </c>
      <c r="D100" s="8">
        <v>2.6232948583420779</v>
      </c>
    </row>
    <row r="101" spans="1:7" x14ac:dyDescent="0.25">
      <c r="A101" s="2" t="s">
        <v>180</v>
      </c>
      <c r="B101" s="8">
        <v>-0.7417936070408615</v>
      </c>
      <c r="C101" s="8">
        <v>3.7893637247578909</v>
      </c>
      <c r="D101" s="8">
        <v>2.2494887525562319</v>
      </c>
    </row>
    <row r="102" spans="1:7" x14ac:dyDescent="0.25">
      <c r="A102" s="2" t="s">
        <v>181</v>
      </c>
      <c r="B102" s="8">
        <v>6.6813251422457824</v>
      </c>
      <c r="C102" s="8">
        <v>2.9373128622809332</v>
      </c>
      <c r="D102" s="8">
        <v>2.2999999999999972</v>
      </c>
    </row>
    <row r="103" spans="1:7" x14ac:dyDescent="0.25">
      <c r="A103" s="2" t="s">
        <v>182</v>
      </c>
      <c r="B103" s="8">
        <v>15.399082919881124</v>
      </c>
      <c r="C103" s="8">
        <v>3.3303093338598302</v>
      </c>
      <c r="D103" s="8">
        <v>3.128054740957964</v>
      </c>
    </row>
    <row r="104" spans="1:7" x14ac:dyDescent="0.25">
      <c r="A104" s="2" t="s">
        <v>183</v>
      </c>
      <c r="B104" s="8">
        <v>1.7352538217793665</v>
      </c>
      <c r="C104" s="8">
        <v>3.9851945095056038</v>
      </c>
      <c r="D104" s="8">
        <v>3.0331753554502399</v>
      </c>
    </row>
    <row r="105" spans="1:7" x14ac:dyDescent="0.25">
      <c r="A105" s="2" t="s">
        <v>184</v>
      </c>
      <c r="B105" s="8">
        <v>-1.5100307793984484</v>
      </c>
      <c r="C105" s="8">
        <v>2.4872006690301163</v>
      </c>
      <c r="D105" s="8">
        <v>1.2879484820607132</v>
      </c>
    </row>
    <row r="106" spans="1:7" x14ac:dyDescent="0.25">
      <c r="A106" s="2" t="s">
        <v>185</v>
      </c>
      <c r="B106" s="8">
        <v>2.9118918549474699</v>
      </c>
      <c r="C106" s="8">
        <v>2.7276666378387944</v>
      </c>
      <c r="D106" s="8">
        <v>2.4523160762942808</v>
      </c>
    </row>
    <row r="107" spans="1:7" x14ac:dyDescent="0.25">
      <c r="A107" s="2" t="s">
        <v>186</v>
      </c>
      <c r="B107" s="8">
        <v>5.7758059704783591</v>
      </c>
      <c r="C107" s="8">
        <v>2.4229351805369106</v>
      </c>
      <c r="D107" s="8">
        <v>0.44326241134751854</v>
      </c>
    </row>
    <row r="108" spans="1:7" x14ac:dyDescent="0.25">
      <c r="A108" s="2" t="s">
        <v>187</v>
      </c>
      <c r="B108" s="8">
        <v>8.8040803102087608</v>
      </c>
      <c r="C108" s="8">
        <v>2.8340566639957814</v>
      </c>
      <c r="D108" s="8">
        <v>1.5887025595763475</v>
      </c>
    </row>
    <row r="109" spans="1:7" x14ac:dyDescent="0.25">
      <c r="A109" s="2" t="s">
        <v>188</v>
      </c>
      <c r="B109" s="8">
        <v>8.7121733014087255</v>
      </c>
      <c r="C109" s="8">
        <v>4.4939433123068824</v>
      </c>
      <c r="D109" s="8">
        <v>2.2589052997393537</v>
      </c>
    </row>
    <row r="110" spans="1:7" x14ac:dyDescent="0.25">
      <c r="A110" s="2" t="s">
        <v>189</v>
      </c>
      <c r="B110" s="8">
        <v>3.0413560802906119</v>
      </c>
      <c r="C110" s="8">
        <v>4.0474564248391687</v>
      </c>
      <c r="D110" s="8">
        <v>0.76465590484279744</v>
      </c>
    </row>
    <row r="111" spans="1:7" x14ac:dyDescent="0.25">
      <c r="A111" s="2" t="s">
        <v>190</v>
      </c>
      <c r="B111" s="8">
        <v>10.466939763507611</v>
      </c>
      <c r="C111" s="8">
        <v>4.3471288173689402</v>
      </c>
      <c r="D111" s="8">
        <v>3.7942664418212644</v>
      </c>
      <c r="G111" s="7" t="s">
        <v>236</v>
      </c>
    </row>
    <row r="112" spans="1:7" x14ac:dyDescent="0.25">
      <c r="A112" s="2" t="s">
        <v>191</v>
      </c>
      <c r="B112" s="8">
        <v>-5.0167158843465955</v>
      </c>
      <c r="C112" s="8">
        <v>2.6948294993768656</v>
      </c>
      <c r="D112" s="8">
        <v>2.1121039805036617</v>
      </c>
    </row>
    <row r="113" spans="1:4" x14ac:dyDescent="0.25">
      <c r="A113" s="2" t="s">
        <v>192</v>
      </c>
      <c r="B113" s="8">
        <v>5.8562929796319878</v>
      </c>
      <c r="C113" s="8">
        <v>3.6393228566619911</v>
      </c>
      <c r="D113" s="8">
        <v>2.4661893396976922</v>
      </c>
    </row>
    <row r="114" spans="1:4" x14ac:dyDescent="0.25">
      <c r="A114" s="2" t="s">
        <v>193</v>
      </c>
      <c r="B114" s="8">
        <v>6.5756252196815552</v>
      </c>
      <c r="C114" s="8">
        <v>2.0340315383765386</v>
      </c>
      <c r="D114" s="8">
        <v>1.2422360248447291</v>
      </c>
    </row>
    <row r="115" spans="1:4" x14ac:dyDescent="0.25">
      <c r="A115" s="2" t="s">
        <v>194</v>
      </c>
      <c r="B115" s="8">
        <v>3.3519471605392823</v>
      </c>
      <c r="C115" s="8">
        <v>2.4668526525833556</v>
      </c>
      <c r="D115" s="8">
        <v>0.76687116564417579</v>
      </c>
    </row>
    <row r="116" spans="1:4" x14ac:dyDescent="0.25">
      <c r="A116" s="2" t="s">
        <v>195</v>
      </c>
      <c r="B116" s="8">
        <v>2.5770966898320609</v>
      </c>
      <c r="C116" s="8">
        <v>3.0702950997040688</v>
      </c>
      <c r="D116" s="8">
        <v>2.1308980213089654</v>
      </c>
    </row>
    <row r="117" spans="1:4" x14ac:dyDescent="0.25">
      <c r="A117" s="2" t="s">
        <v>196</v>
      </c>
      <c r="B117" s="8">
        <v>0.33403707982566289</v>
      </c>
      <c r="C117" s="8">
        <v>2.5202630018909673</v>
      </c>
      <c r="D117" s="8">
        <v>2.0119225037257991</v>
      </c>
    </row>
    <row r="118" spans="1:4" x14ac:dyDescent="0.25">
      <c r="A118" s="2" t="s">
        <v>197</v>
      </c>
      <c r="B118" s="8">
        <v>-2.5919027827836914</v>
      </c>
      <c r="C118" s="8">
        <v>1.8621336051711523</v>
      </c>
      <c r="D118" s="8">
        <v>2.1183345507670026</v>
      </c>
    </row>
    <row r="119" spans="1:4" x14ac:dyDescent="0.25">
      <c r="A119" s="2" t="s">
        <v>198</v>
      </c>
      <c r="B119" s="8">
        <v>-1.6257937886739455</v>
      </c>
      <c r="C119" s="8">
        <v>1.923877064843694</v>
      </c>
      <c r="D119" s="8">
        <v>3.5765379113018554</v>
      </c>
    </row>
    <row r="120" spans="1:4" x14ac:dyDescent="0.25">
      <c r="A120" s="2" t="s">
        <v>199</v>
      </c>
      <c r="B120" s="8">
        <v>4.0166701189131544</v>
      </c>
      <c r="C120" s="8">
        <v>1.742441774944453</v>
      </c>
      <c r="D120" s="8">
        <v>1.8339768339768341</v>
      </c>
    </row>
    <row r="121" spans="1:4" x14ac:dyDescent="0.25">
      <c r="A121" s="2" t="s">
        <v>200</v>
      </c>
      <c r="B121" s="8">
        <v>6.3413349977194002</v>
      </c>
      <c r="C121" s="8">
        <v>2.5258180161097386</v>
      </c>
      <c r="D121" s="8">
        <v>2.7488151658767777</v>
      </c>
    </row>
    <row r="122" spans="1:4" x14ac:dyDescent="0.25">
      <c r="A122" s="2" t="s">
        <v>201</v>
      </c>
      <c r="B122" s="8">
        <v>-0.47781456044246795</v>
      </c>
      <c r="C122" s="8">
        <v>2.2538903406841939</v>
      </c>
      <c r="D122" s="8">
        <v>2.2140221402213882</v>
      </c>
    </row>
    <row r="123" spans="1:4" x14ac:dyDescent="0.25">
      <c r="A123" s="2" t="s">
        <v>202</v>
      </c>
      <c r="B123" s="8">
        <v>-2.262926192287992</v>
      </c>
      <c r="C123" s="8">
        <v>2.9342619876473179</v>
      </c>
      <c r="D123" s="8">
        <v>1.2635379061371736</v>
      </c>
    </row>
    <row r="124" spans="1:4" x14ac:dyDescent="0.25">
      <c r="A124" s="2" t="s">
        <v>203</v>
      </c>
      <c r="B124" s="8">
        <v>19.532035011811047</v>
      </c>
      <c r="C124" s="8">
        <v>3.2979027215156691</v>
      </c>
      <c r="D124" s="8">
        <v>3.4759358288769988</v>
      </c>
    </row>
    <row r="125" spans="1:4" x14ac:dyDescent="0.25">
      <c r="A125" s="2" t="s">
        <v>204</v>
      </c>
      <c r="B125" s="8">
        <v>27.271189110435756</v>
      </c>
      <c r="C125" s="8">
        <v>6.2070120765688017</v>
      </c>
      <c r="D125" s="8">
        <v>5.7708871662360224</v>
      </c>
    </row>
    <row r="126" spans="1:4" x14ac:dyDescent="0.25">
      <c r="A126" s="2" t="s">
        <v>205</v>
      </c>
      <c r="B126" s="8">
        <v>-10.931662576547566</v>
      </c>
      <c r="C126" s="8">
        <v>3.1422207893755001</v>
      </c>
      <c r="D126" s="8">
        <v>5.5374592833876193</v>
      </c>
    </row>
    <row r="127" spans="1:4" x14ac:dyDescent="0.25">
      <c r="A127" s="2" t="s">
        <v>206</v>
      </c>
      <c r="B127" s="8">
        <v>3.7785238591567349E-2</v>
      </c>
      <c r="C127" s="8">
        <v>3.561023960534186</v>
      </c>
      <c r="D127" s="8">
        <v>3.0864197530864175</v>
      </c>
    </row>
    <row r="128" spans="1:4" x14ac:dyDescent="0.25">
      <c r="A128" s="5">
        <v>2025</v>
      </c>
      <c r="B128" s="8">
        <v>1.3228810550308907</v>
      </c>
      <c r="C128" s="8">
        <v>3.1358070229132267</v>
      </c>
      <c r="D128" s="8">
        <v>3.0688622754490922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FEE3-8575-44D8-AA07-17280CDCC248}">
  <dimension ref="A2:G128"/>
  <sheetViews>
    <sheetView topLeftCell="A109" workbookViewId="0">
      <selection activeCell="G128" sqref="G128"/>
    </sheetView>
  </sheetViews>
  <sheetFormatPr baseColWidth="10" defaultRowHeight="15" x14ac:dyDescent="0.25"/>
  <sheetData>
    <row r="2" spans="1:4" x14ac:dyDescent="0.25">
      <c r="A2" s="8"/>
      <c r="B2" s="8" t="s">
        <v>232</v>
      </c>
      <c r="C2" s="8" t="s">
        <v>237</v>
      </c>
      <c r="D2" s="8" t="s">
        <v>238</v>
      </c>
    </row>
    <row r="3" spans="1:4" x14ac:dyDescent="0.25">
      <c r="A3" s="2" t="s">
        <v>82</v>
      </c>
      <c r="B3" s="8">
        <v>6.4230671537599306</v>
      </c>
      <c r="C3" s="8">
        <v>6.7356343946029256</v>
      </c>
      <c r="D3" s="8">
        <v>6.5522027204758899</v>
      </c>
    </row>
    <row r="4" spans="1:4" x14ac:dyDescent="0.25">
      <c r="A4" s="2" t="s">
        <v>83</v>
      </c>
      <c r="B4" s="8">
        <v>-2.4088038051920506</v>
      </c>
      <c r="C4" s="8">
        <v>-12.226312973976533</v>
      </c>
      <c r="D4" s="8">
        <v>-6.2335818811448291</v>
      </c>
    </row>
    <row r="5" spans="1:4" x14ac:dyDescent="0.25">
      <c r="A5" s="2" t="s">
        <v>84</v>
      </c>
      <c r="B5" s="8">
        <v>-2.9720920891688962</v>
      </c>
      <c r="C5" s="8">
        <v>-6.4273197706703655</v>
      </c>
      <c r="D5" s="8">
        <v>-1.7501630998638547</v>
      </c>
    </row>
    <row r="6" spans="1:4" x14ac:dyDescent="0.25">
      <c r="A6" s="2" t="s">
        <v>85</v>
      </c>
      <c r="B6" s="8">
        <v>0.77301662753808387</v>
      </c>
      <c r="C6" s="8">
        <v>1.3631311535483519</v>
      </c>
      <c r="D6" s="8">
        <v>-2.0609480893243699</v>
      </c>
    </row>
    <row r="7" spans="1:4" x14ac:dyDescent="0.25">
      <c r="A7" s="2" t="s">
        <v>86</v>
      </c>
      <c r="B7" s="8">
        <v>-0.94845438813817395</v>
      </c>
      <c r="C7" s="8">
        <v>1.0578382901394576</v>
      </c>
      <c r="D7" s="8">
        <v>1.5011387919362704</v>
      </c>
    </row>
    <row r="8" spans="1:4" x14ac:dyDescent="0.25">
      <c r="A8" s="2" t="s">
        <v>87</v>
      </c>
      <c r="B8" s="8">
        <v>2.2843618454902526</v>
      </c>
      <c r="C8" s="8">
        <v>1.9299080821767234</v>
      </c>
      <c r="D8" s="8">
        <v>2.4293741823787656</v>
      </c>
    </row>
    <row r="9" spans="1:4" x14ac:dyDescent="0.25">
      <c r="A9" s="2" t="s">
        <v>88</v>
      </c>
      <c r="B9" s="8">
        <v>1.5239139006854288</v>
      </c>
      <c r="C9" s="8">
        <v>3.7760743905503915</v>
      </c>
      <c r="D9" s="8">
        <v>4.2119729277821989</v>
      </c>
    </row>
    <row r="10" spans="1:4" x14ac:dyDescent="0.25">
      <c r="A10" s="2" t="s">
        <v>89</v>
      </c>
      <c r="B10" s="8">
        <v>5.4995068919879486</v>
      </c>
      <c r="C10" s="8">
        <v>1.4147128881728577</v>
      </c>
      <c r="D10" s="8">
        <v>5.6928675711171479</v>
      </c>
    </row>
    <row r="11" spans="1:4" x14ac:dyDescent="0.25">
      <c r="A11" s="2" t="s">
        <v>90</v>
      </c>
      <c r="B11" s="8">
        <v>1.2871343428112851</v>
      </c>
      <c r="C11" s="8">
        <v>-7.196645327644859</v>
      </c>
      <c r="D11" s="8">
        <v>-2.1816439617512344</v>
      </c>
    </row>
    <row r="12" spans="1:4" x14ac:dyDescent="0.25">
      <c r="A12" s="2" t="s">
        <v>91</v>
      </c>
      <c r="B12" s="8">
        <v>-1.1014297399111399</v>
      </c>
      <c r="C12" s="8">
        <v>-0.23502590569270865</v>
      </c>
      <c r="D12" s="8">
        <v>-0.32745544712244623</v>
      </c>
    </row>
    <row r="13" spans="1:4" x14ac:dyDescent="0.25">
      <c r="A13" s="2" t="s">
        <v>92</v>
      </c>
      <c r="B13" s="8">
        <v>1.9025216766597026</v>
      </c>
      <c r="C13" s="8">
        <v>7.554048274400273</v>
      </c>
      <c r="D13" s="8">
        <v>3.2763498732094831E-2</v>
      </c>
    </row>
    <row r="14" spans="1:4" x14ac:dyDescent="0.25">
      <c r="A14" s="2" t="s">
        <v>93</v>
      </c>
      <c r="B14" s="8">
        <v>3.9156497326991087</v>
      </c>
      <c r="C14" s="8">
        <v>3.207926888483442</v>
      </c>
      <c r="D14" s="8">
        <v>4.1562481027742137</v>
      </c>
    </row>
    <row r="15" spans="1:4" x14ac:dyDescent="0.25">
      <c r="A15" s="2" t="s">
        <v>94</v>
      </c>
      <c r="B15" s="8">
        <v>6.2511946032043824</v>
      </c>
      <c r="C15" s="8">
        <v>7.599953581458891</v>
      </c>
      <c r="D15" s="8">
        <v>6.9396041293533699</v>
      </c>
    </row>
    <row r="16" spans="1:4" x14ac:dyDescent="0.25">
      <c r="A16" s="2" t="s">
        <v>95</v>
      </c>
      <c r="B16" s="8">
        <v>2.2202584600724293</v>
      </c>
      <c r="C16" s="8">
        <v>2.9600165490577979</v>
      </c>
      <c r="D16" s="8">
        <v>-0.60956132104304572</v>
      </c>
    </row>
    <row r="17" spans="1:4" x14ac:dyDescent="0.25">
      <c r="A17" s="2" t="s">
        <v>96</v>
      </c>
      <c r="B17" s="8">
        <v>1.8783674335034277</v>
      </c>
      <c r="C17" s="8">
        <v>0.27380051754268209</v>
      </c>
      <c r="D17" s="8">
        <v>3.9521524218596511</v>
      </c>
    </row>
    <row r="18" spans="1:4" x14ac:dyDescent="0.25">
      <c r="A18" s="2" t="s">
        <v>97</v>
      </c>
      <c r="B18" s="8">
        <v>29.653790257416574</v>
      </c>
      <c r="C18" s="8">
        <v>66.138924663853658</v>
      </c>
      <c r="D18" s="8">
        <v>33.658950906431045</v>
      </c>
    </row>
    <row r="19" spans="1:4" x14ac:dyDescent="0.25">
      <c r="A19" s="2" t="s">
        <v>98</v>
      </c>
      <c r="B19" s="8">
        <v>38.260276391489384</v>
      </c>
      <c r="C19" s="8">
        <v>77.502520444060139</v>
      </c>
      <c r="D19" s="8">
        <v>42.693397700879757</v>
      </c>
    </row>
    <row r="20" spans="1:4" x14ac:dyDescent="0.25">
      <c r="A20" s="2" t="s">
        <v>99</v>
      </c>
      <c r="B20" s="8">
        <v>27.751713600693947</v>
      </c>
      <c r="C20" s="8">
        <v>38.041519510301896</v>
      </c>
      <c r="D20" s="8">
        <v>62.35363343943402</v>
      </c>
    </row>
    <row r="21" spans="1:4" x14ac:dyDescent="0.25">
      <c r="A21" s="2" t="s">
        <v>100</v>
      </c>
      <c r="B21" s="8">
        <v>19.939164321488633</v>
      </c>
      <c r="C21" s="8">
        <v>0.90937622630269743</v>
      </c>
      <c r="D21" s="8">
        <v>13.351886834926248</v>
      </c>
    </row>
    <row r="22" spans="1:4" x14ac:dyDescent="0.25">
      <c r="A22" s="2" t="s">
        <v>101</v>
      </c>
      <c r="B22" s="8">
        <v>1.2173765478555936</v>
      </c>
      <c r="C22" s="8">
        <v>-4.2319317866486017E-2</v>
      </c>
      <c r="D22" s="8">
        <v>-15.4647624612154</v>
      </c>
    </row>
    <row r="23" spans="1:4" x14ac:dyDescent="0.25">
      <c r="A23" s="2" t="s">
        <v>102</v>
      </c>
      <c r="B23" s="8">
        <v>11.043024324725749</v>
      </c>
      <c r="C23" s="8">
        <v>3.2893217076975958</v>
      </c>
      <c r="D23" s="8">
        <v>28.681663974205719</v>
      </c>
    </row>
    <row r="24" spans="1:4" x14ac:dyDescent="0.25">
      <c r="A24" s="2" t="s">
        <v>103</v>
      </c>
      <c r="B24" s="8">
        <v>-17.746498802578614</v>
      </c>
      <c r="C24" s="8">
        <v>-42.092334431339005</v>
      </c>
      <c r="D24" s="8">
        <v>-21.876803604540626</v>
      </c>
    </row>
    <row r="25" spans="1:4" x14ac:dyDescent="0.25">
      <c r="A25" s="2" t="s">
        <v>104</v>
      </c>
      <c r="B25" s="8">
        <v>-12.388425676399379</v>
      </c>
      <c r="C25" s="8">
        <v>-18.624077193948679</v>
      </c>
      <c r="D25" s="8">
        <v>-28.90301813701997</v>
      </c>
    </row>
    <row r="26" spans="1:4" x14ac:dyDescent="0.25">
      <c r="A26" s="2" t="s">
        <v>105</v>
      </c>
      <c r="B26" s="8">
        <v>-6.8891780695814049</v>
      </c>
      <c r="C26" s="8">
        <v>-0.67900023758244288</v>
      </c>
      <c r="D26" s="8">
        <v>-3.7597084796254876</v>
      </c>
    </row>
    <row r="27" spans="1:4" x14ac:dyDescent="0.25">
      <c r="A27" s="2" t="s">
        <v>106</v>
      </c>
      <c r="B27" s="8">
        <v>9.2918460132009244</v>
      </c>
      <c r="C27" s="8">
        <v>14.765017735284374</v>
      </c>
      <c r="D27" s="8">
        <v>14.476186196887994</v>
      </c>
    </row>
    <row r="28" spans="1:4" x14ac:dyDescent="0.25">
      <c r="A28" s="2" t="s">
        <v>107</v>
      </c>
      <c r="B28" s="8">
        <v>-0.72877740275565372</v>
      </c>
      <c r="C28" s="8">
        <v>-11.552485716706173</v>
      </c>
      <c r="D28" s="8">
        <v>-9.6071874507890982</v>
      </c>
    </row>
    <row r="29" spans="1:4" x14ac:dyDescent="0.25">
      <c r="A29" s="2" t="s">
        <v>108</v>
      </c>
      <c r="B29" s="8">
        <v>-13.647206803921335</v>
      </c>
      <c r="C29" s="8">
        <v>-22.393009949666137</v>
      </c>
      <c r="D29" s="8">
        <v>-21.088134266109975</v>
      </c>
    </row>
    <row r="30" spans="1:4" x14ac:dyDescent="0.25">
      <c r="A30" s="2" t="s">
        <v>109</v>
      </c>
      <c r="B30" s="8">
        <v>-11.071990991476071</v>
      </c>
      <c r="C30" s="8">
        <v>-17.85028734705331</v>
      </c>
      <c r="D30" s="8">
        <v>-16.497270607451028</v>
      </c>
    </row>
    <row r="31" spans="1:4" x14ac:dyDescent="0.25">
      <c r="A31" s="2" t="s">
        <v>110</v>
      </c>
      <c r="B31" s="8">
        <v>-4.1852677991389982</v>
      </c>
      <c r="C31" s="8">
        <v>-4.0454027650926605</v>
      </c>
      <c r="D31" s="8">
        <v>-3.917147527879294</v>
      </c>
    </row>
    <row r="32" spans="1:4" x14ac:dyDescent="0.25">
      <c r="A32" s="2" t="s">
        <v>111</v>
      </c>
      <c r="B32" s="8">
        <v>-3.5310250328327868</v>
      </c>
      <c r="C32" s="8">
        <v>-4.7333499029824821</v>
      </c>
      <c r="D32" s="8">
        <v>-3.6391028933401799</v>
      </c>
    </row>
    <row r="33" spans="1:4" x14ac:dyDescent="0.25">
      <c r="A33" s="2" t="s">
        <v>112</v>
      </c>
      <c r="B33" s="8">
        <v>-4.2446909839060396</v>
      </c>
      <c r="C33" s="8">
        <v>-11.442665922415713</v>
      </c>
      <c r="D33" s="8">
        <v>-9.4703775026088266</v>
      </c>
    </row>
    <row r="34" spans="1:4" x14ac:dyDescent="0.25">
      <c r="A34" s="2" t="s">
        <v>113</v>
      </c>
      <c r="B34" s="8">
        <v>-4.703477393665267</v>
      </c>
      <c r="C34" s="8">
        <v>-11.194723071568617</v>
      </c>
      <c r="D34" s="8">
        <v>-14.175678211118125</v>
      </c>
    </row>
    <row r="35" spans="1:4" x14ac:dyDescent="0.25">
      <c r="A35" s="2" t="s">
        <v>114</v>
      </c>
      <c r="B35" s="8">
        <v>-4.3423916990312961</v>
      </c>
      <c r="C35" s="8">
        <v>-6.0442296290304256</v>
      </c>
      <c r="D35" s="8">
        <v>5.5592823085416114</v>
      </c>
    </row>
    <row r="36" spans="1:4" x14ac:dyDescent="0.25">
      <c r="A36" s="2" t="s">
        <v>115</v>
      </c>
      <c r="B36" s="8">
        <v>-2.2284153843106935</v>
      </c>
      <c r="C36" s="8">
        <v>-2.719261993822613</v>
      </c>
      <c r="D36" s="8">
        <v>-3.0536073032556885</v>
      </c>
    </row>
    <row r="37" spans="1:4" x14ac:dyDescent="0.25">
      <c r="A37" s="2" t="s">
        <v>116</v>
      </c>
      <c r="B37" s="8">
        <v>1.5825130961549405</v>
      </c>
      <c r="C37" s="8">
        <v>0.77492454704986358</v>
      </c>
      <c r="D37" s="8">
        <v>-0.72797595545902993</v>
      </c>
    </row>
    <row r="38" spans="1:4" x14ac:dyDescent="0.25">
      <c r="A38" s="2" t="s">
        <v>117</v>
      </c>
      <c r="B38" s="8">
        <v>2.1224805008616556</v>
      </c>
      <c r="C38" s="8">
        <v>2.070499895499097</v>
      </c>
      <c r="D38" s="8">
        <v>0.20129141643519688</v>
      </c>
    </row>
    <row r="39" spans="1:4" x14ac:dyDescent="0.25">
      <c r="A39" s="2" t="s">
        <v>118</v>
      </c>
      <c r="B39" s="8">
        <v>4.1587948232919842</v>
      </c>
      <c r="C39" s="8">
        <v>5.774091526766</v>
      </c>
      <c r="D39" s="8">
        <v>4.3631115315748019</v>
      </c>
    </row>
    <row r="40" spans="1:4" x14ac:dyDescent="0.25">
      <c r="A40" s="2" t="s">
        <v>119</v>
      </c>
      <c r="B40" s="8">
        <v>10.217382144374156</v>
      </c>
      <c r="C40" s="8">
        <v>19.06467956110464</v>
      </c>
      <c r="D40" s="8">
        <v>11.37527515681775</v>
      </c>
    </row>
    <row r="41" spans="1:4" x14ac:dyDescent="0.25">
      <c r="A41" s="2" t="s">
        <v>120</v>
      </c>
      <c r="B41" s="8">
        <v>2.0983389435703401</v>
      </c>
      <c r="C41" s="8">
        <v>-4.4034195914904899</v>
      </c>
      <c r="D41" s="8">
        <v>-2.0481768374684748</v>
      </c>
    </row>
    <row r="42" spans="1:4" x14ac:dyDescent="0.25">
      <c r="A42" s="2" t="s">
        <v>121</v>
      </c>
      <c r="B42" s="8">
        <v>2.3561242813599819</v>
      </c>
      <c r="C42" s="8">
        <v>0.87267748999879302</v>
      </c>
      <c r="D42" s="8">
        <v>3.3784045924712984</v>
      </c>
    </row>
    <row r="43" spans="1:4" x14ac:dyDescent="0.25">
      <c r="A43" s="2" t="s">
        <v>122</v>
      </c>
      <c r="B43" s="8">
        <v>26.394960912956606</v>
      </c>
      <c r="C43" s="8">
        <v>49.582366117319111</v>
      </c>
      <c r="D43" s="8">
        <v>46.306003983083912</v>
      </c>
    </row>
    <row r="44" spans="1:4" x14ac:dyDescent="0.25">
      <c r="A44" s="2" t="s">
        <v>123</v>
      </c>
      <c r="B44" s="8">
        <v>22.0566385088039</v>
      </c>
      <c r="C44" s="8">
        <v>26.899666293163406</v>
      </c>
      <c r="D44" s="8">
        <v>48.343359784011767</v>
      </c>
    </row>
    <row r="45" spans="1:4" x14ac:dyDescent="0.25">
      <c r="A45" s="2" t="s">
        <v>124</v>
      </c>
      <c r="B45" s="8">
        <v>5.9313935392138148</v>
      </c>
      <c r="C45" s="8">
        <v>11.17750038582605</v>
      </c>
      <c r="D45" s="8">
        <v>15.774240138027423</v>
      </c>
    </row>
    <row r="46" spans="1:4" x14ac:dyDescent="0.25">
      <c r="A46" s="2" t="s">
        <v>125</v>
      </c>
      <c r="B46" s="8">
        <v>2.1293768165378424</v>
      </c>
      <c r="C46" s="8">
        <v>11.679983680446583</v>
      </c>
      <c r="D46" s="8">
        <v>13.033353931680438</v>
      </c>
    </row>
    <row r="47" spans="1:4" x14ac:dyDescent="0.25">
      <c r="A47" s="2" t="s">
        <v>126</v>
      </c>
      <c r="B47" s="8">
        <v>1.7162249574088122</v>
      </c>
      <c r="C47" s="8">
        <v>4.7932230927178381</v>
      </c>
      <c r="D47" s="8">
        <v>-1.8658089636358852</v>
      </c>
    </row>
    <row r="48" spans="1:4" x14ac:dyDescent="0.25">
      <c r="A48" s="2" t="s">
        <v>127</v>
      </c>
      <c r="B48" s="8">
        <v>0.58268529595213181</v>
      </c>
      <c r="C48" s="8">
        <v>6.046824880966355</v>
      </c>
      <c r="D48" s="8">
        <v>-15.185888850416177</v>
      </c>
    </row>
    <row r="49" spans="1:4" x14ac:dyDescent="0.25">
      <c r="A49" s="2" t="s">
        <v>128</v>
      </c>
      <c r="B49" s="8">
        <v>-2.3278593322500143</v>
      </c>
      <c r="C49" s="8">
        <v>4.6828174147984782</v>
      </c>
      <c r="D49" s="8">
        <v>-1.0627629313692921</v>
      </c>
    </row>
    <row r="50" spans="1:4" x14ac:dyDescent="0.25">
      <c r="A50" s="2" t="s">
        <v>129</v>
      </c>
      <c r="B50" s="8">
        <v>3.5342125963353794</v>
      </c>
      <c r="C50" s="8">
        <v>7.2185789171852548</v>
      </c>
      <c r="D50" s="8">
        <v>17.823038196113458</v>
      </c>
    </row>
    <row r="51" spans="1:4" x14ac:dyDescent="0.25">
      <c r="A51" s="2" t="s">
        <v>130</v>
      </c>
      <c r="B51" s="8">
        <v>2.4116406723451007</v>
      </c>
      <c r="C51" s="8">
        <v>0.90660117079536917</v>
      </c>
      <c r="D51" s="8">
        <v>10.548829372945306</v>
      </c>
    </row>
    <row r="52" spans="1:4" x14ac:dyDescent="0.25">
      <c r="A52" s="2" t="s">
        <v>131</v>
      </c>
      <c r="B52" s="8">
        <v>4.6327910869337927</v>
      </c>
      <c r="C52" s="8">
        <v>-3.9022083399607226</v>
      </c>
      <c r="D52" s="8">
        <v>-1.9804118915201627</v>
      </c>
    </row>
    <row r="53" spans="1:4" x14ac:dyDescent="0.25">
      <c r="A53" s="2" t="s">
        <v>132</v>
      </c>
      <c r="B53" s="8">
        <v>5.0110012784708999</v>
      </c>
      <c r="C53" s="8">
        <v>7.7392038216858055</v>
      </c>
      <c r="D53" s="8">
        <v>11.160214247060395</v>
      </c>
    </row>
    <row r="54" spans="1:4" x14ac:dyDescent="0.25">
      <c r="A54" s="2" t="s">
        <v>133</v>
      </c>
      <c r="B54" s="8">
        <v>18.316984372329742</v>
      </c>
      <c r="C54" s="8">
        <v>36.584502480209579</v>
      </c>
      <c r="D54" s="8">
        <v>22.102245587904008</v>
      </c>
    </row>
    <row r="55" spans="1:4" x14ac:dyDescent="0.25">
      <c r="A55" s="2" t="s">
        <v>134</v>
      </c>
      <c r="B55" s="8">
        <v>6.6423416996098013</v>
      </c>
      <c r="C55" s="8">
        <v>1.6374716161136718</v>
      </c>
      <c r="D55" s="8">
        <v>5.5746108654836348</v>
      </c>
    </row>
    <row r="56" spans="1:4" x14ac:dyDescent="0.25">
      <c r="A56" s="2" t="s">
        <v>135</v>
      </c>
      <c r="B56" s="8">
        <v>-3.1150523150552942</v>
      </c>
      <c r="C56" s="8">
        <v>-14.71837090814951</v>
      </c>
      <c r="D56" s="8">
        <v>-5.4615073320209149</v>
      </c>
    </row>
    <row r="57" spans="1:4" x14ac:dyDescent="0.25">
      <c r="A57" s="2" t="s">
        <v>136</v>
      </c>
      <c r="B57" s="8">
        <v>3.366474667126937</v>
      </c>
      <c r="C57" s="8">
        <v>-1.9430707435650731</v>
      </c>
      <c r="D57" s="8">
        <v>-0.56762817034160662</v>
      </c>
    </row>
    <row r="58" spans="1:4" x14ac:dyDescent="0.25">
      <c r="A58" s="2" t="s">
        <v>137</v>
      </c>
      <c r="B58" s="8">
        <v>4.4870389052151296</v>
      </c>
      <c r="C58" s="8">
        <v>7.4200913242009108</v>
      </c>
      <c r="D58" s="8">
        <v>1.8768387947651632</v>
      </c>
    </row>
    <row r="59" spans="1:4" x14ac:dyDescent="0.25">
      <c r="A59" s="2" t="s">
        <v>138</v>
      </c>
      <c r="B59" s="8">
        <v>7.4749530369442567</v>
      </c>
      <c r="C59" s="8">
        <v>10.612097066280327</v>
      </c>
      <c r="D59" s="8">
        <v>3.6196744024939278</v>
      </c>
    </row>
    <row r="60" spans="1:4" x14ac:dyDescent="0.25">
      <c r="A60" s="2" t="s">
        <v>139</v>
      </c>
      <c r="B60" s="8">
        <v>3.5098799432039129</v>
      </c>
      <c r="C60" s="8">
        <v>3.553280631449212</v>
      </c>
      <c r="D60" s="8">
        <v>6.1599191502143498</v>
      </c>
    </row>
    <row r="61" spans="1:4" x14ac:dyDescent="0.25">
      <c r="A61" s="2" t="s">
        <v>140</v>
      </c>
      <c r="B61" s="8">
        <v>0.76432599550604152</v>
      </c>
      <c r="C61" s="8">
        <v>-11.534755178530332</v>
      </c>
      <c r="D61" s="8">
        <v>-3.9799795780237446</v>
      </c>
    </row>
    <row r="62" spans="1:4" x14ac:dyDescent="0.25">
      <c r="A62" s="2" t="s">
        <v>141</v>
      </c>
      <c r="B62" s="8">
        <v>0.81416823192984111</v>
      </c>
      <c r="C62" s="8">
        <v>-2.1122599024866986</v>
      </c>
      <c r="D62" s="8">
        <v>-2.1641411491171993</v>
      </c>
    </row>
    <row r="63" spans="1:4" x14ac:dyDescent="0.25">
      <c r="A63" s="2" t="s">
        <v>142</v>
      </c>
      <c r="B63" s="8">
        <v>0.99168029136929192</v>
      </c>
      <c r="C63" s="8">
        <v>-1.8997131555992866</v>
      </c>
      <c r="D63" s="8">
        <v>-1.340922441908603</v>
      </c>
    </row>
    <row r="64" spans="1:4" x14ac:dyDescent="0.25">
      <c r="A64" s="2" t="s">
        <v>143</v>
      </c>
      <c r="B64" s="8">
        <v>2.6478678146318657</v>
      </c>
      <c r="C64" s="8">
        <v>-1.8463475948988304</v>
      </c>
      <c r="D64" s="8">
        <v>-1.5396936197924163</v>
      </c>
    </row>
    <row r="65" spans="1:4" x14ac:dyDescent="0.25">
      <c r="A65" s="2" t="s">
        <v>144</v>
      </c>
      <c r="B65" s="8">
        <v>4.7676596590126508</v>
      </c>
      <c r="C65" s="8">
        <v>-2.0870322405071704</v>
      </c>
      <c r="D65" s="8">
        <v>-2.229898551673358</v>
      </c>
    </row>
    <row r="66" spans="1:4" x14ac:dyDescent="0.25">
      <c r="A66" s="2" t="s">
        <v>145</v>
      </c>
      <c r="B66" s="8">
        <v>3.3917707860383359</v>
      </c>
      <c r="C66" s="8">
        <v>1.2500030105085926</v>
      </c>
      <c r="D66" s="8">
        <v>2.3501523027729405</v>
      </c>
    </row>
    <row r="67" spans="1:4" x14ac:dyDescent="0.25">
      <c r="A67" s="2" t="s">
        <v>146</v>
      </c>
      <c r="B67" s="8">
        <v>4.7204608297276849</v>
      </c>
      <c r="C67" s="8">
        <v>6.3029709489601231</v>
      </c>
      <c r="D67" s="8">
        <v>2.0210484652869951</v>
      </c>
    </row>
    <row r="68" spans="1:4" x14ac:dyDescent="0.25">
      <c r="A68" s="2" t="s">
        <v>147</v>
      </c>
      <c r="B68" s="8">
        <v>4.7742581618969808</v>
      </c>
      <c r="C68" s="8">
        <v>3.6208109734727714</v>
      </c>
      <c r="D68" s="8">
        <v>2.1668891963927166</v>
      </c>
    </row>
    <row r="69" spans="1:4" x14ac:dyDescent="0.25">
      <c r="A69" s="2" t="s">
        <v>148</v>
      </c>
      <c r="B69" s="8">
        <v>3.9852370104864718</v>
      </c>
      <c r="C69" s="8">
        <v>2.416041315561273</v>
      </c>
      <c r="D69" s="8">
        <v>1.8521408710928853</v>
      </c>
    </row>
    <row r="70" spans="1:4" x14ac:dyDescent="0.25">
      <c r="A70" s="2" t="s">
        <v>149</v>
      </c>
      <c r="B70" s="8">
        <v>2.9598953808461061</v>
      </c>
      <c r="C70" s="8">
        <v>3.670027460801407</v>
      </c>
      <c r="D70" s="8">
        <v>1.2986768978829417</v>
      </c>
    </row>
    <row r="71" spans="1:4" x14ac:dyDescent="0.25">
      <c r="A71" s="2" t="s">
        <v>150</v>
      </c>
      <c r="B71" s="8">
        <v>4.4253603400949686</v>
      </c>
      <c r="C71" s="8">
        <v>2.0611021747983784</v>
      </c>
      <c r="D71" s="8">
        <v>-1.8577060220709853</v>
      </c>
    </row>
    <row r="72" spans="1:4" x14ac:dyDescent="0.25">
      <c r="A72" s="2" t="s">
        <v>151</v>
      </c>
      <c r="B72" s="8">
        <v>4.1984268139487568</v>
      </c>
      <c r="C72" s="8">
        <v>1.4339714128209522</v>
      </c>
      <c r="D72" s="8">
        <v>4.3988381457456143</v>
      </c>
    </row>
    <row r="73" spans="1:4" x14ac:dyDescent="0.25">
      <c r="A73" s="2" t="s">
        <v>152</v>
      </c>
      <c r="B73" s="8">
        <v>12.813679449134227</v>
      </c>
      <c r="C73" s="8">
        <v>13.627077090710955</v>
      </c>
      <c r="D73" s="8">
        <v>8.8197286237346759</v>
      </c>
    </row>
    <row r="74" spans="1:4" x14ac:dyDescent="0.25">
      <c r="A74" s="2" t="s">
        <v>153</v>
      </c>
      <c r="B74" s="8">
        <v>6.4088981373323008</v>
      </c>
      <c r="C74" s="8">
        <v>5.8929507175375875</v>
      </c>
      <c r="D74" s="8">
        <v>6.4116016306588648</v>
      </c>
    </row>
    <row r="75" spans="1:4" x14ac:dyDescent="0.25">
      <c r="A75" s="2" t="s">
        <v>154</v>
      </c>
      <c r="B75" s="8">
        <v>5.5427176163382228</v>
      </c>
      <c r="C75" s="8">
        <v>-1.7281874923782681</v>
      </c>
      <c r="D75" s="8">
        <v>2.8063553515321331</v>
      </c>
    </row>
    <row r="76" spans="1:4" x14ac:dyDescent="0.25">
      <c r="A76" s="2" t="s">
        <v>155</v>
      </c>
      <c r="B76" s="8">
        <v>8.7113305447288383</v>
      </c>
      <c r="C76" s="8">
        <v>13.221119245596952</v>
      </c>
      <c r="D76" s="8">
        <v>9.1707620614559318</v>
      </c>
    </row>
    <row r="77" spans="1:4" x14ac:dyDescent="0.25">
      <c r="A77" s="2" t="s">
        <v>156</v>
      </c>
      <c r="B77" s="8">
        <v>11.363377521536762</v>
      </c>
      <c r="C77" s="8">
        <v>22.443435119244427</v>
      </c>
      <c r="D77" s="8">
        <v>25.182279886224549</v>
      </c>
    </row>
    <row r="78" spans="1:4" x14ac:dyDescent="0.25">
      <c r="A78" s="2" t="s">
        <v>157</v>
      </c>
      <c r="B78" s="8">
        <v>8.891822959370117</v>
      </c>
      <c r="C78" s="8">
        <v>-0.21747877943261074</v>
      </c>
      <c r="D78" s="8">
        <v>8.3926489546885819</v>
      </c>
    </row>
    <row r="79" spans="1:4" x14ac:dyDescent="0.25">
      <c r="A79" s="2" t="s">
        <v>158</v>
      </c>
      <c r="B79" s="8">
        <v>7.8794680232948906</v>
      </c>
      <c r="C79" s="8">
        <v>1.2154021974873075</v>
      </c>
      <c r="D79" s="8">
        <v>6.8324697714604099</v>
      </c>
    </row>
    <row r="80" spans="1:4" x14ac:dyDescent="0.25">
      <c r="A80" s="2" t="s">
        <v>159</v>
      </c>
      <c r="B80" s="8">
        <v>8.181718606458162</v>
      </c>
      <c r="C80" s="8">
        <v>4.8480188850181349</v>
      </c>
      <c r="D80" s="8">
        <v>8.0385689706011618</v>
      </c>
    </row>
    <row r="81" spans="1:4" x14ac:dyDescent="0.25">
      <c r="A81" s="2" t="s">
        <v>160</v>
      </c>
      <c r="B81" s="8">
        <v>6.2653668078823443</v>
      </c>
      <c r="C81" s="8">
        <v>5.470172943445732</v>
      </c>
      <c r="D81" s="8">
        <v>7.7333436931297967</v>
      </c>
    </row>
    <row r="82" spans="1:4" x14ac:dyDescent="0.25">
      <c r="A82" s="2" t="s">
        <v>161</v>
      </c>
      <c r="B82" s="8">
        <v>5.712482207153144</v>
      </c>
      <c r="C82" s="8">
        <v>17.33845573907422</v>
      </c>
      <c r="D82" s="8">
        <v>13.119014153263223</v>
      </c>
    </row>
    <row r="83" spans="1:4" x14ac:dyDescent="0.25">
      <c r="A83" s="2" t="s">
        <v>162</v>
      </c>
      <c r="B83" s="8">
        <v>13.124230190424797</v>
      </c>
      <c r="C83" s="8">
        <v>23.273292577406977</v>
      </c>
      <c r="D83" s="8">
        <v>14.521501698005451</v>
      </c>
    </row>
    <row r="84" spans="1:4" x14ac:dyDescent="0.25">
      <c r="A84" s="2" t="s">
        <v>163</v>
      </c>
      <c r="B84" s="8">
        <v>12.893369180776659</v>
      </c>
      <c r="C84" s="8">
        <v>13.003455036618888</v>
      </c>
      <c r="D84" s="8">
        <v>9.5162879808785306</v>
      </c>
    </row>
    <row r="85" spans="1:4" x14ac:dyDescent="0.25">
      <c r="A85" s="2" t="s">
        <v>164</v>
      </c>
      <c r="B85" s="8">
        <v>10.514490307568551</v>
      </c>
      <c r="C85" s="8">
        <v>6.0633036990436011</v>
      </c>
      <c r="D85" s="8">
        <v>6.406145785275811</v>
      </c>
    </row>
    <row r="86" spans="1:4" x14ac:dyDescent="0.25">
      <c r="A86" s="2" t="s">
        <v>165</v>
      </c>
      <c r="B86" s="8">
        <v>6.9622593738608742</v>
      </c>
      <c r="C86" s="8">
        <v>4.6232862823039085</v>
      </c>
      <c r="D86" s="8">
        <v>7.0019103674836742</v>
      </c>
    </row>
    <row r="87" spans="1:4" x14ac:dyDescent="0.25">
      <c r="A87" s="2" t="s">
        <v>166</v>
      </c>
      <c r="B87" s="8">
        <v>6.2198135510264763</v>
      </c>
      <c r="C87" s="8">
        <v>6.751505412830582</v>
      </c>
      <c r="D87" s="8">
        <v>6.434778448352958</v>
      </c>
    </row>
    <row r="88" spans="1:4" x14ac:dyDescent="0.25">
      <c r="A88" s="2" t="s">
        <v>167</v>
      </c>
      <c r="B88" s="8">
        <v>5.1851856110943402</v>
      </c>
      <c r="C88" s="8">
        <v>2.8531046443132766</v>
      </c>
      <c r="D88" s="8">
        <v>5.8892789833181496</v>
      </c>
    </row>
    <row r="89" spans="1:4" x14ac:dyDescent="0.25">
      <c r="A89" s="2" t="s">
        <v>168</v>
      </c>
      <c r="B89" s="8">
        <v>-0.566070927311074</v>
      </c>
      <c r="C89" s="8">
        <v>-19.076442720137038</v>
      </c>
      <c r="D89" s="8">
        <v>-1.3245614159684891</v>
      </c>
    </row>
    <row r="90" spans="1:4" x14ac:dyDescent="0.25">
      <c r="A90" s="2" t="s">
        <v>169</v>
      </c>
      <c r="B90" s="8">
        <v>7.2180592710265472</v>
      </c>
      <c r="C90" s="8">
        <v>2.1406069033169928</v>
      </c>
      <c r="D90" s="8">
        <v>7.3169142430415519</v>
      </c>
    </row>
    <row r="91" spans="1:4" x14ac:dyDescent="0.25">
      <c r="A91" s="2" t="s">
        <v>170</v>
      </c>
      <c r="B91" s="8">
        <v>4.884938890269467</v>
      </c>
      <c r="C91" s="8">
        <v>1.0875306289889863E-2</v>
      </c>
      <c r="D91" s="8">
        <v>4.0107842334018926</v>
      </c>
    </row>
    <row r="92" spans="1:4" x14ac:dyDescent="0.25">
      <c r="A92" s="2" t="s">
        <v>171</v>
      </c>
      <c r="B92" s="8">
        <v>5.6197453296308737</v>
      </c>
      <c r="C92" s="8">
        <v>10.276944249265568</v>
      </c>
      <c r="D92" s="8">
        <v>6.590213215741187</v>
      </c>
    </row>
    <row r="93" spans="1:4" x14ac:dyDescent="0.25">
      <c r="A93" s="2" t="s">
        <v>172</v>
      </c>
      <c r="B93" s="8">
        <v>3.8085066602237134</v>
      </c>
      <c r="C93" s="8">
        <v>4.0527644903913966</v>
      </c>
      <c r="D93" s="8">
        <v>1.7022127517436729</v>
      </c>
    </row>
    <row r="94" spans="1:4" x14ac:dyDescent="0.25">
      <c r="A94" s="2" t="s">
        <v>173</v>
      </c>
      <c r="B94" s="8">
        <v>2.2101139704861765</v>
      </c>
      <c r="C94" s="8">
        <v>-1.1352159358389997</v>
      </c>
      <c r="D94" s="8">
        <v>-0.37690160962799268</v>
      </c>
    </row>
    <row r="95" spans="1:4" x14ac:dyDescent="0.25">
      <c r="A95" s="2" t="s">
        <v>174</v>
      </c>
      <c r="B95" s="8">
        <v>-0.6778749131898536</v>
      </c>
      <c r="C95" s="8">
        <v>-6.7917415451699128</v>
      </c>
      <c r="D95" s="8">
        <v>-1.7191194310043727</v>
      </c>
    </row>
    <row r="96" spans="1:4" x14ac:dyDescent="0.25">
      <c r="A96" s="2" t="s">
        <v>175</v>
      </c>
      <c r="B96" s="8">
        <v>2.2957510296282635</v>
      </c>
      <c r="C96" s="8">
        <v>2.3006963429253773</v>
      </c>
      <c r="D96" s="8">
        <v>1.615002001929227</v>
      </c>
    </row>
    <row r="97" spans="1:7" x14ac:dyDescent="0.25">
      <c r="A97" s="2" t="s">
        <v>176</v>
      </c>
      <c r="B97" s="8">
        <v>-0.16402896321903881</v>
      </c>
      <c r="C97" s="8">
        <v>-3.0181520507204738</v>
      </c>
      <c r="D97" s="8">
        <v>0.78232768875182046</v>
      </c>
    </row>
    <row r="98" spans="1:7" x14ac:dyDescent="0.25">
      <c r="A98" s="2" t="s">
        <v>177</v>
      </c>
      <c r="B98" s="8">
        <v>3.0770706143441515</v>
      </c>
      <c r="C98" s="8">
        <v>1.5101934532280268</v>
      </c>
      <c r="D98" s="8">
        <v>1.0185190701767226</v>
      </c>
    </row>
    <row r="99" spans="1:7" x14ac:dyDescent="0.25">
      <c r="A99" s="2" t="s">
        <v>178</v>
      </c>
      <c r="B99" s="8">
        <v>4.2713861566759448</v>
      </c>
      <c r="C99" s="8">
        <v>7.1253095910567481</v>
      </c>
      <c r="D99" s="8">
        <v>0.92038326592502528</v>
      </c>
    </row>
    <row r="100" spans="1:7" x14ac:dyDescent="0.25">
      <c r="A100" s="2" t="s">
        <v>179</v>
      </c>
      <c r="B100" s="8">
        <v>2.8037964319944848</v>
      </c>
      <c r="C100" s="8">
        <v>2.0046320013284173</v>
      </c>
      <c r="D100" s="8">
        <v>0.22240797570421478</v>
      </c>
    </row>
    <row r="101" spans="1:7" x14ac:dyDescent="0.25">
      <c r="A101" s="2" t="s">
        <v>180</v>
      </c>
      <c r="B101" s="8">
        <v>-0.7417936070408615</v>
      </c>
      <c r="C101" s="8">
        <v>-7.6103007682067982</v>
      </c>
      <c r="D101" s="8">
        <v>1.3757233854680919</v>
      </c>
    </row>
    <row r="102" spans="1:7" x14ac:dyDescent="0.25">
      <c r="A102" s="2" t="s">
        <v>181</v>
      </c>
      <c r="B102" s="8">
        <v>6.6813251422457824</v>
      </c>
      <c r="C102" s="8">
        <v>10.412274206546314</v>
      </c>
      <c r="D102" s="8">
        <v>-1.2757811372694619</v>
      </c>
    </row>
    <row r="103" spans="1:7" x14ac:dyDescent="0.25">
      <c r="A103" s="2" t="s">
        <v>182</v>
      </c>
      <c r="B103" s="8">
        <v>15.399082919881124</v>
      </c>
      <c r="C103" s="8">
        <v>36.273232204464904</v>
      </c>
      <c r="D103" s="8">
        <v>6.9331545725151784</v>
      </c>
    </row>
    <row r="104" spans="1:7" x14ac:dyDescent="0.25">
      <c r="A104" s="2" t="s">
        <v>183</v>
      </c>
      <c r="B104" s="8">
        <v>1.7352538217793665</v>
      </c>
      <c r="C104" s="8">
        <v>-2.0980749308495206</v>
      </c>
      <c r="D104" s="8">
        <v>-4.7819762536562394E-2</v>
      </c>
    </row>
    <row r="105" spans="1:7" x14ac:dyDescent="0.25">
      <c r="A105" s="2" t="s">
        <v>184</v>
      </c>
      <c r="B105" s="8">
        <v>-1.5100307793984484</v>
      </c>
      <c r="C105" s="8">
        <v>-9.6607330016125132</v>
      </c>
      <c r="D105" s="8">
        <v>-4.423601161136304</v>
      </c>
    </row>
    <row r="106" spans="1:7" x14ac:dyDescent="0.25">
      <c r="A106" s="2" t="s">
        <v>185</v>
      </c>
      <c r="B106" s="8">
        <v>2.9118918549474699</v>
      </c>
      <c r="C106" s="8">
        <v>2.1289235091416714</v>
      </c>
      <c r="D106" s="8">
        <v>1.5201737605756733</v>
      </c>
    </row>
    <row r="107" spans="1:7" x14ac:dyDescent="0.25">
      <c r="A107" s="2" t="s">
        <v>186</v>
      </c>
      <c r="B107" s="8">
        <v>5.7758059704783591</v>
      </c>
      <c r="C107" s="8">
        <v>12.784679046480591</v>
      </c>
      <c r="D107" s="8">
        <v>4.4436033682663094</v>
      </c>
    </row>
    <row r="108" spans="1:7" x14ac:dyDescent="0.25">
      <c r="A108" s="2" t="s">
        <v>187</v>
      </c>
      <c r="B108" s="8">
        <v>8.8040803102087608</v>
      </c>
      <c r="C108" s="8">
        <v>17.363741517542877</v>
      </c>
      <c r="D108" s="8">
        <v>1.4917701389440765</v>
      </c>
    </row>
    <row r="109" spans="1:7" x14ac:dyDescent="0.25">
      <c r="A109" s="2" t="s">
        <v>188</v>
      </c>
      <c r="B109" s="8">
        <v>8.7121733014087255</v>
      </c>
      <c r="C109" s="8">
        <v>14.873391090140942</v>
      </c>
      <c r="D109" s="8">
        <v>2.7091620240032199</v>
      </c>
    </row>
    <row r="110" spans="1:7" x14ac:dyDescent="0.25">
      <c r="A110" s="2" t="s">
        <v>189</v>
      </c>
      <c r="B110" s="8">
        <v>3.0413560802906119</v>
      </c>
      <c r="C110" s="8">
        <v>1.5320150843502773</v>
      </c>
      <c r="D110" s="8">
        <v>3.3116996655188018</v>
      </c>
    </row>
    <row r="111" spans="1:7" x14ac:dyDescent="0.25">
      <c r="A111" s="2" t="s">
        <v>190</v>
      </c>
      <c r="B111" s="8">
        <v>10.466939763507611</v>
      </c>
      <c r="C111" s="8">
        <v>18.17825598173863</v>
      </c>
      <c r="D111" s="8">
        <v>4.8312945260845908</v>
      </c>
      <c r="G111" s="7" t="s">
        <v>239</v>
      </c>
    </row>
    <row r="112" spans="1:7" x14ac:dyDescent="0.25">
      <c r="A112" s="2" t="s">
        <v>191</v>
      </c>
      <c r="B112" s="8">
        <v>-5.0167158843465955</v>
      </c>
      <c r="C112" s="8">
        <v>-16.145332745160317</v>
      </c>
      <c r="D112" s="8">
        <v>5.1509828736783447E-2</v>
      </c>
    </row>
    <row r="113" spans="1:4" x14ac:dyDescent="0.25">
      <c r="A113" s="2" t="s">
        <v>192</v>
      </c>
      <c r="B113" s="8">
        <v>5.8562929796319878</v>
      </c>
      <c r="C113" s="8">
        <v>7.3017225235509642</v>
      </c>
      <c r="D113" s="8">
        <v>0.3741894173296032</v>
      </c>
    </row>
    <row r="114" spans="1:4" x14ac:dyDescent="0.25">
      <c r="A114" s="2" t="s">
        <v>193</v>
      </c>
      <c r="B114" s="8">
        <v>6.5756252196815552</v>
      </c>
      <c r="C114" s="8">
        <v>12.415829417627648</v>
      </c>
      <c r="D114" s="8">
        <v>3.0729853762492922</v>
      </c>
    </row>
    <row r="115" spans="1:4" x14ac:dyDescent="0.25">
      <c r="A115" s="2" t="s">
        <v>194</v>
      </c>
      <c r="B115" s="8">
        <v>3.3519471605392823</v>
      </c>
      <c r="C115" s="8">
        <v>3.0866033610855652</v>
      </c>
      <c r="D115" s="8">
        <v>0.43450311589356261</v>
      </c>
    </row>
    <row r="116" spans="1:4" x14ac:dyDescent="0.25">
      <c r="A116" s="2" t="s">
        <v>195</v>
      </c>
      <c r="B116" s="8">
        <v>2.5770966898320609</v>
      </c>
      <c r="C116" s="8">
        <v>1.7137356675212061</v>
      </c>
      <c r="D116" s="8">
        <v>1.8332976314584926</v>
      </c>
    </row>
    <row r="117" spans="1:4" x14ac:dyDescent="0.25">
      <c r="A117" s="2" t="s">
        <v>196</v>
      </c>
      <c r="B117" s="8">
        <v>0.33403707982566289</v>
      </c>
      <c r="C117" s="8">
        <v>-1.7505142498385027</v>
      </c>
      <c r="D117" s="8">
        <v>4.785996873409573</v>
      </c>
    </row>
    <row r="118" spans="1:4" x14ac:dyDescent="0.25">
      <c r="A118" s="2" t="s">
        <v>197</v>
      </c>
      <c r="B118" s="8">
        <v>-2.5919027827836914</v>
      </c>
      <c r="C118" s="8">
        <v>-7.4073989307456429</v>
      </c>
      <c r="D118" s="8">
        <v>5.2356773011293285</v>
      </c>
    </row>
    <row r="119" spans="1:4" x14ac:dyDescent="0.25">
      <c r="A119" s="2" t="s">
        <v>198</v>
      </c>
      <c r="B119" s="8">
        <v>-1.6257937886739455</v>
      </c>
      <c r="C119" s="8">
        <v>-7.535310312443471</v>
      </c>
      <c r="D119" s="8">
        <v>1.7543228070511674</v>
      </c>
    </row>
    <row r="120" spans="1:4" x14ac:dyDescent="0.25">
      <c r="A120" s="2" t="s">
        <v>199</v>
      </c>
      <c r="B120" s="8">
        <v>4.0166701189131544</v>
      </c>
      <c r="C120" s="8">
        <v>7.245944419584859</v>
      </c>
      <c r="D120" s="8">
        <v>2.1485724490535318</v>
      </c>
    </row>
    <row r="121" spans="1:4" x14ac:dyDescent="0.25">
      <c r="A121" s="2" t="s">
        <v>200</v>
      </c>
      <c r="B121" s="8">
        <v>6.3413349977194002</v>
      </c>
      <c r="C121" s="8">
        <v>13.640290171177355</v>
      </c>
      <c r="D121" s="8">
        <v>4.1844896127872175</v>
      </c>
    </row>
    <row r="122" spans="1:4" x14ac:dyDescent="0.25">
      <c r="A122" s="2" t="s">
        <v>201</v>
      </c>
      <c r="B122" s="8">
        <v>-0.47781456044246795</v>
      </c>
      <c r="C122" s="8">
        <v>-5.5035458620610456</v>
      </c>
      <c r="D122" s="8">
        <v>2.8859690163875769</v>
      </c>
    </row>
    <row r="123" spans="1:4" x14ac:dyDescent="0.25">
      <c r="A123" s="2" t="s">
        <v>202</v>
      </c>
      <c r="B123" s="8">
        <v>-2.262926192287992</v>
      </c>
      <c r="C123" s="8">
        <v>-13.228148258339303</v>
      </c>
      <c r="D123" s="8">
        <v>3.2503655718795841</v>
      </c>
    </row>
    <row r="124" spans="1:4" x14ac:dyDescent="0.25">
      <c r="A124" s="2" t="s">
        <v>203</v>
      </c>
      <c r="B124" s="8">
        <v>19.532035011811047</v>
      </c>
      <c r="C124" s="8">
        <v>56.824246419768656</v>
      </c>
      <c r="D124" s="8">
        <v>4.3910863894676311</v>
      </c>
    </row>
    <row r="125" spans="1:4" x14ac:dyDescent="0.25">
      <c r="A125" s="2" t="s">
        <v>204</v>
      </c>
      <c r="B125" s="8">
        <v>27.271189110435756</v>
      </c>
      <c r="C125" s="8">
        <v>61.987134557795201</v>
      </c>
      <c r="D125" s="8">
        <v>12.337998658362224</v>
      </c>
    </row>
    <row r="126" spans="1:4" x14ac:dyDescent="0.25">
      <c r="A126" s="2" t="s">
        <v>205</v>
      </c>
      <c r="B126" s="8">
        <v>-10.931662576547566</v>
      </c>
      <c r="C126" s="8">
        <v>-23.301294196634231</v>
      </c>
      <c r="D126" s="8">
        <v>6.4472531197830421</v>
      </c>
    </row>
    <row r="127" spans="1:4" x14ac:dyDescent="0.25">
      <c r="A127" s="2" t="s">
        <v>206</v>
      </c>
      <c r="B127" s="8">
        <v>3.7785238591567349E-2</v>
      </c>
      <c r="C127" s="8">
        <v>-4.1510316338006135</v>
      </c>
      <c r="D127" s="8">
        <v>3.4835649050307893</v>
      </c>
    </row>
    <row r="128" spans="1:4" x14ac:dyDescent="0.25">
      <c r="A128" s="5">
        <v>2025</v>
      </c>
      <c r="B128" s="8">
        <v>1.3228810550308907</v>
      </c>
      <c r="C128" s="8">
        <v>-1.9788337121630803</v>
      </c>
      <c r="D128" s="8">
        <v>1.5707860375908211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F683-7C18-4D1E-9C92-72F627443EF4}">
  <dimension ref="A2:F128"/>
  <sheetViews>
    <sheetView topLeftCell="A109" workbookViewId="0">
      <selection activeCell="F111" sqref="F111"/>
    </sheetView>
  </sheetViews>
  <sheetFormatPr baseColWidth="10" defaultRowHeight="15" x14ac:dyDescent="0.25"/>
  <sheetData>
    <row r="2" spans="1:4" x14ac:dyDescent="0.25">
      <c r="A2" s="3"/>
      <c r="B2" s="3" t="s">
        <v>240</v>
      </c>
      <c r="C2" s="3" t="s">
        <v>241</v>
      </c>
      <c r="D2" s="3" t="s">
        <v>242</v>
      </c>
    </row>
    <row r="3" spans="1:4" x14ac:dyDescent="0.25">
      <c r="A3" s="2" t="s">
        <v>82</v>
      </c>
      <c r="B3" s="4">
        <v>112.12440842570106</v>
      </c>
      <c r="C3" s="4"/>
      <c r="D3" s="3">
        <v>100</v>
      </c>
    </row>
    <row r="4" spans="1:4" x14ac:dyDescent="0.25">
      <c r="A4" s="2" t="s">
        <v>83</v>
      </c>
      <c r="B4" s="4">
        <v>104.95839481316929</v>
      </c>
      <c r="C4" s="4"/>
      <c r="D4" s="3">
        <v>100</v>
      </c>
    </row>
    <row r="5" spans="1:4" x14ac:dyDescent="0.25">
      <c r="A5" s="2" t="s">
        <v>84</v>
      </c>
      <c r="B5" s="4">
        <v>99.961879073845168</v>
      </c>
      <c r="C5" s="4"/>
      <c r="D5" s="3">
        <v>100</v>
      </c>
    </row>
    <row r="6" spans="1:4" x14ac:dyDescent="0.25">
      <c r="A6" s="2" t="s">
        <v>85</v>
      </c>
      <c r="B6" s="4">
        <v>103.45667903910805</v>
      </c>
      <c r="C6" s="4"/>
      <c r="D6" s="3">
        <v>100</v>
      </c>
    </row>
    <row r="7" spans="1:4" x14ac:dyDescent="0.25">
      <c r="A7" s="2" t="s">
        <v>86</v>
      </c>
      <c r="B7" s="4">
        <v>103.00483782552045</v>
      </c>
      <c r="C7" s="4"/>
      <c r="D7" s="3">
        <v>100</v>
      </c>
    </row>
    <row r="8" spans="1:4" x14ac:dyDescent="0.25">
      <c r="A8" s="2" t="s">
        <v>87</v>
      </c>
      <c r="B8" s="4">
        <v>102.50256564958144</v>
      </c>
      <c r="C8" s="4"/>
      <c r="D8" s="3">
        <v>100</v>
      </c>
    </row>
    <row r="9" spans="1:4" x14ac:dyDescent="0.25">
      <c r="A9" s="2" t="s">
        <v>88</v>
      </c>
      <c r="B9" s="4">
        <v>102.07381723254379</v>
      </c>
      <c r="C9" s="4"/>
      <c r="D9" s="3">
        <v>100</v>
      </c>
    </row>
    <row r="10" spans="1:4" x14ac:dyDescent="0.25">
      <c r="A10" s="2" t="s">
        <v>89</v>
      </c>
      <c r="B10" s="4">
        <v>97.942151688456107</v>
      </c>
      <c r="C10" s="4"/>
      <c r="D10" s="3">
        <v>100</v>
      </c>
    </row>
    <row r="11" spans="1:4" x14ac:dyDescent="0.25">
      <c r="A11" s="2" t="s">
        <v>90</v>
      </c>
      <c r="B11" s="4">
        <v>92.920803504030388</v>
      </c>
      <c r="C11" s="4"/>
      <c r="D11" s="3">
        <v>100</v>
      </c>
    </row>
    <row r="12" spans="1:4" x14ac:dyDescent="0.25">
      <c r="A12" s="2" t="s">
        <v>91</v>
      </c>
      <c r="B12" s="4">
        <v>93.006971939838749</v>
      </c>
      <c r="C12" s="4"/>
      <c r="D12" s="3">
        <v>100</v>
      </c>
    </row>
    <row r="13" spans="1:4" x14ac:dyDescent="0.25">
      <c r="A13" s="2" t="s">
        <v>92</v>
      </c>
      <c r="B13" s="4">
        <v>100</v>
      </c>
      <c r="C13" s="4"/>
      <c r="D13" s="3">
        <v>100</v>
      </c>
    </row>
    <row r="14" spans="1:4" x14ac:dyDescent="0.25">
      <c r="A14" s="2" t="s">
        <v>93</v>
      </c>
      <c r="B14" s="4">
        <v>99.089520569754939</v>
      </c>
      <c r="C14" s="4"/>
      <c r="D14" s="3">
        <v>100</v>
      </c>
    </row>
    <row r="15" spans="1:4" x14ac:dyDescent="0.25">
      <c r="A15" s="2" t="s">
        <v>94</v>
      </c>
      <c r="B15" s="4">
        <v>99.701395946986423</v>
      </c>
      <c r="C15" s="4"/>
      <c r="D15" s="3">
        <v>100</v>
      </c>
    </row>
    <row r="16" spans="1:4" x14ac:dyDescent="0.25">
      <c r="A16" s="2" t="s">
        <v>95</v>
      </c>
      <c r="B16" s="4">
        <v>103.28214175433817</v>
      </c>
      <c r="C16" s="4"/>
      <c r="D16" s="3">
        <v>100</v>
      </c>
    </row>
    <row r="17" spans="1:4" x14ac:dyDescent="0.25">
      <c r="A17" s="2" t="s">
        <v>96</v>
      </c>
      <c r="B17" s="4">
        <v>99.627498209659478</v>
      </c>
      <c r="C17" s="4"/>
      <c r="D17" s="3">
        <v>100</v>
      </c>
    </row>
    <row r="18" spans="1:4" x14ac:dyDescent="0.25">
      <c r="A18" s="2" t="s">
        <v>97</v>
      </c>
      <c r="B18" s="4">
        <v>123.83761287405429</v>
      </c>
      <c r="C18" s="4"/>
      <c r="D18" s="3">
        <v>100</v>
      </c>
    </row>
    <row r="19" spans="1:4" x14ac:dyDescent="0.25">
      <c r="A19" s="2" t="s">
        <v>98</v>
      </c>
      <c r="B19" s="4">
        <v>154.04699001560672</v>
      </c>
      <c r="C19" s="4"/>
      <c r="D19" s="3">
        <v>100</v>
      </c>
    </row>
    <row r="20" spans="1:4" x14ac:dyDescent="0.25">
      <c r="A20" s="2" t="s">
        <v>99</v>
      </c>
      <c r="B20" s="4">
        <v>130.97877840643164</v>
      </c>
      <c r="C20" s="4"/>
      <c r="D20" s="3">
        <v>100</v>
      </c>
    </row>
    <row r="21" spans="1:4" x14ac:dyDescent="0.25">
      <c r="A21" s="2" t="s">
        <v>100</v>
      </c>
      <c r="B21" s="4">
        <v>116.60138350519009</v>
      </c>
      <c r="C21" s="4"/>
      <c r="D21" s="3">
        <v>100</v>
      </c>
    </row>
    <row r="22" spans="1:4" x14ac:dyDescent="0.25">
      <c r="A22" s="2" t="s">
        <v>101</v>
      </c>
      <c r="B22" s="4">
        <v>137.87391150535771</v>
      </c>
      <c r="C22" s="4"/>
      <c r="D22" s="3">
        <v>100</v>
      </c>
    </row>
    <row r="23" spans="1:4" x14ac:dyDescent="0.25">
      <c r="A23" s="2" t="s">
        <v>102</v>
      </c>
      <c r="B23" s="4">
        <v>110.66769235615506</v>
      </c>
      <c r="C23" s="4"/>
      <c r="D23" s="3">
        <v>100</v>
      </c>
    </row>
    <row r="24" spans="1:4" x14ac:dyDescent="0.25">
      <c r="A24" s="2" t="s">
        <v>103</v>
      </c>
      <c r="B24" s="4">
        <v>82.03079256736811</v>
      </c>
      <c r="C24" s="4"/>
      <c r="D24" s="3">
        <v>100</v>
      </c>
    </row>
    <row r="25" spans="1:4" x14ac:dyDescent="0.25">
      <c r="A25" s="2" t="s">
        <v>104</v>
      </c>
      <c r="B25" s="4">
        <v>93.890503770557089</v>
      </c>
      <c r="C25" s="4"/>
      <c r="D25" s="3">
        <v>100</v>
      </c>
    </row>
    <row r="26" spans="1:4" x14ac:dyDescent="0.25">
      <c r="A26" s="2" t="s">
        <v>105</v>
      </c>
      <c r="B26" s="4">
        <v>96.895993926977638</v>
      </c>
      <c r="C26" s="4"/>
      <c r="D26" s="3">
        <v>100</v>
      </c>
    </row>
    <row r="27" spans="1:4" x14ac:dyDescent="0.25">
      <c r="A27" s="2" t="s">
        <v>106</v>
      </c>
      <c r="B27" s="4">
        <v>97.140469393187203</v>
      </c>
      <c r="C27" s="4"/>
      <c r="D27" s="3">
        <v>100</v>
      </c>
    </row>
    <row r="28" spans="1:4" x14ac:dyDescent="0.25">
      <c r="A28" s="2" t="s">
        <v>107</v>
      </c>
      <c r="B28" s="4">
        <v>95.049958197310175</v>
      </c>
      <c r="C28" s="4"/>
      <c r="D28" s="3">
        <v>100</v>
      </c>
    </row>
    <row r="29" spans="1:4" x14ac:dyDescent="0.25">
      <c r="A29" s="2" t="s">
        <v>108</v>
      </c>
      <c r="B29" s="4">
        <v>93.478225251685089</v>
      </c>
      <c r="C29" s="4"/>
      <c r="D29" s="3">
        <v>100</v>
      </c>
    </row>
    <row r="30" spans="1:4" x14ac:dyDescent="0.25">
      <c r="A30" s="2" t="s">
        <v>109</v>
      </c>
      <c r="B30" s="4">
        <v>91.963572922666387</v>
      </c>
      <c r="C30" s="4"/>
      <c r="D30" s="3">
        <v>100</v>
      </c>
    </row>
    <row r="31" spans="1:4" x14ac:dyDescent="0.25">
      <c r="A31" s="2" t="s">
        <v>110</v>
      </c>
      <c r="B31" s="4">
        <v>91.840816264670536</v>
      </c>
      <c r="C31" s="4"/>
      <c r="D31" s="3">
        <v>100</v>
      </c>
    </row>
    <row r="32" spans="1:4" x14ac:dyDescent="0.25">
      <c r="A32" s="2" t="s">
        <v>111</v>
      </c>
      <c r="B32" s="4">
        <v>90.797898010708167</v>
      </c>
      <c r="C32" s="4"/>
      <c r="D32" s="3">
        <v>100</v>
      </c>
    </row>
    <row r="33" spans="1:4" x14ac:dyDescent="0.25">
      <c r="A33" s="2" t="s">
        <v>112</v>
      </c>
      <c r="B33" s="4">
        <v>88.819764910744254</v>
      </c>
      <c r="C33" s="4"/>
      <c r="D33" s="3">
        <v>100</v>
      </c>
    </row>
    <row r="34" spans="1:4" x14ac:dyDescent="0.25">
      <c r="A34" s="2" t="s">
        <v>113</v>
      </c>
      <c r="B34" s="4">
        <v>91.904761438366833</v>
      </c>
      <c r="C34" s="4"/>
      <c r="D34" s="3">
        <v>100</v>
      </c>
    </row>
    <row r="35" spans="1:4" x14ac:dyDescent="0.25">
      <c r="A35" s="2" t="s">
        <v>114</v>
      </c>
      <c r="B35" s="4">
        <v>81.802210784860634</v>
      </c>
      <c r="C35" s="4"/>
      <c r="D35" s="3">
        <v>100</v>
      </c>
    </row>
    <row r="36" spans="1:4" x14ac:dyDescent="0.25">
      <c r="A36" s="2" t="s">
        <v>115</v>
      </c>
      <c r="B36" s="4">
        <v>82.084327372351723</v>
      </c>
      <c r="C36" s="4"/>
      <c r="D36" s="3">
        <v>100</v>
      </c>
    </row>
    <row r="37" spans="1:4" x14ac:dyDescent="0.25">
      <c r="A37" s="2" t="s">
        <v>116</v>
      </c>
      <c r="B37" s="4">
        <v>83.327019641833985</v>
      </c>
      <c r="C37" s="4"/>
      <c r="D37" s="3">
        <v>100</v>
      </c>
    </row>
    <row r="38" spans="1:4" x14ac:dyDescent="0.25">
      <c r="A38" s="2" t="s">
        <v>117</v>
      </c>
      <c r="B38" s="4">
        <v>84.881446430629779</v>
      </c>
      <c r="C38" s="4"/>
      <c r="D38" s="3">
        <v>100</v>
      </c>
    </row>
    <row r="39" spans="1:4" x14ac:dyDescent="0.25">
      <c r="A39" s="2" t="s">
        <v>118</v>
      </c>
      <c r="B39" s="4">
        <v>86.029036044612084</v>
      </c>
      <c r="C39" s="4"/>
      <c r="D39" s="3">
        <v>100</v>
      </c>
    </row>
    <row r="40" spans="1:4" x14ac:dyDescent="0.25">
      <c r="A40" s="2" t="s">
        <v>119</v>
      </c>
      <c r="B40" s="4">
        <v>91.968523491234137</v>
      </c>
      <c r="C40" s="4"/>
      <c r="D40" s="3">
        <v>100</v>
      </c>
    </row>
    <row r="41" spans="1:4" x14ac:dyDescent="0.25">
      <c r="A41" s="2" t="s">
        <v>120</v>
      </c>
      <c r="B41" s="4">
        <v>89.757148638196284</v>
      </c>
      <c r="C41" s="4"/>
      <c r="D41" s="3">
        <v>100</v>
      </c>
    </row>
    <row r="42" spans="1:4" x14ac:dyDescent="0.25">
      <c r="A42" s="2" t="s">
        <v>121</v>
      </c>
      <c r="B42" s="4">
        <v>87.581578983489507</v>
      </c>
      <c r="C42" s="4"/>
      <c r="D42" s="3">
        <v>100</v>
      </c>
    </row>
    <row r="43" spans="1:4" x14ac:dyDescent="0.25">
      <c r="A43" s="2" t="s">
        <v>122</v>
      </c>
      <c r="B43" s="4">
        <v>89.542872171916756</v>
      </c>
      <c r="C43" s="4"/>
      <c r="D43" s="3">
        <v>100</v>
      </c>
    </row>
    <row r="44" spans="1:4" x14ac:dyDescent="0.25">
      <c r="A44" s="2" t="s">
        <v>123</v>
      </c>
      <c r="B44" s="4">
        <v>76.599051107458521</v>
      </c>
      <c r="C44" s="4"/>
      <c r="D44" s="3">
        <v>100</v>
      </c>
    </row>
    <row r="45" spans="1:4" x14ac:dyDescent="0.25">
      <c r="A45" s="2" t="s">
        <v>124</v>
      </c>
      <c r="B45" s="4">
        <v>73.557736366055124</v>
      </c>
      <c r="C45" s="4"/>
      <c r="D45" s="3">
        <v>100</v>
      </c>
    </row>
    <row r="46" spans="1:4" x14ac:dyDescent="0.25">
      <c r="A46" s="2" t="s">
        <v>125</v>
      </c>
      <c r="B46" s="4">
        <v>72.677015333871196</v>
      </c>
      <c r="C46" s="4"/>
      <c r="D46" s="3">
        <v>100</v>
      </c>
    </row>
    <row r="47" spans="1:4" x14ac:dyDescent="0.25">
      <c r="A47" s="2" t="s">
        <v>126</v>
      </c>
      <c r="B47" s="4">
        <v>77.608615317092415</v>
      </c>
      <c r="C47" s="4"/>
      <c r="D47" s="3">
        <v>100</v>
      </c>
    </row>
    <row r="48" spans="1:4" x14ac:dyDescent="0.25">
      <c r="A48" s="2" t="s">
        <v>127</v>
      </c>
      <c r="B48" s="4">
        <v>97.0374755595887</v>
      </c>
      <c r="C48" s="4"/>
      <c r="D48" s="3">
        <v>100</v>
      </c>
    </row>
    <row r="49" spans="1:4" x14ac:dyDescent="0.25">
      <c r="A49" s="2" t="s">
        <v>128</v>
      </c>
      <c r="B49" s="4">
        <v>102.67273109062964</v>
      </c>
      <c r="C49" s="4"/>
      <c r="D49" s="3">
        <v>100</v>
      </c>
    </row>
    <row r="50" spans="1:4" x14ac:dyDescent="0.25">
      <c r="A50" s="2" t="s">
        <v>129</v>
      </c>
      <c r="B50" s="4">
        <v>93.431849064699662</v>
      </c>
      <c r="C50" s="4"/>
      <c r="D50" s="3">
        <v>100</v>
      </c>
    </row>
    <row r="51" spans="1:4" x14ac:dyDescent="0.25">
      <c r="A51" s="2" t="s">
        <v>130</v>
      </c>
      <c r="B51" s="4">
        <v>85.282588551126651</v>
      </c>
      <c r="C51" s="4"/>
      <c r="D51" s="3">
        <v>100</v>
      </c>
    </row>
    <row r="52" spans="1:4" x14ac:dyDescent="0.25">
      <c r="A52" s="2" t="s">
        <v>131</v>
      </c>
      <c r="B52" s="4">
        <v>83.610516887144698</v>
      </c>
      <c r="C52" s="4"/>
      <c r="D52" s="3">
        <v>100</v>
      </c>
    </row>
    <row r="53" spans="1:4" x14ac:dyDescent="0.25">
      <c r="A53" s="2" t="s">
        <v>132</v>
      </c>
      <c r="B53" s="4">
        <v>81.037361987441486</v>
      </c>
      <c r="C53" s="4"/>
      <c r="D53" s="3">
        <v>100</v>
      </c>
    </row>
    <row r="54" spans="1:4" x14ac:dyDescent="0.25">
      <c r="A54" s="2" t="s">
        <v>133</v>
      </c>
      <c r="B54" s="4">
        <v>90.649010721059426</v>
      </c>
      <c r="C54" s="4"/>
      <c r="D54" s="3">
        <v>100</v>
      </c>
    </row>
    <row r="55" spans="1:4" x14ac:dyDescent="0.25">
      <c r="A55" s="2" t="s">
        <v>134</v>
      </c>
      <c r="B55" s="4">
        <v>87.268484142740547</v>
      </c>
      <c r="C55" s="4"/>
      <c r="D55" s="3">
        <v>100</v>
      </c>
    </row>
    <row r="56" spans="1:4" x14ac:dyDescent="0.25">
      <c r="A56" s="2" t="s">
        <v>135</v>
      </c>
      <c r="B56" s="4">
        <v>78.72347322277578</v>
      </c>
      <c r="C56" s="4"/>
      <c r="D56" s="3">
        <v>100</v>
      </c>
    </row>
    <row r="57" spans="1:4" x14ac:dyDescent="0.25">
      <c r="A57" s="2" t="s">
        <v>136</v>
      </c>
      <c r="B57" s="4">
        <v>77.634495713840138</v>
      </c>
      <c r="C57" s="4"/>
      <c r="D57" s="3">
        <v>100</v>
      </c>
    </row>
    <row r="58" spans="1:4" x14ac:dyDescent="0.25">
      <c r="A58" s="2" t="s">
        <v>137</v>
      </c>
      <c r="B58" s="4">
        <v>81.858690534059932</v>
      </c>
      <c r="C58" s="4"/>
      <c r="D58" s="3">
        <v>100</v>
      </c>
    </row>
    <row r="59" spans="1:4" x14ac:dyDescent="0.25">
      <c r="A59" s="2" t="s">
        <v>138</v>
      </c>
      <c r="B59" s="4">
        <v>87.382646927658286</v>
      </c>
      <c r="C59" s="4"/>
      <c r="D59" s="3">
        <v>100</v>
      </c>
    </row>
    <row r="60" spans="1:4" x14ac:dyDescent="0.25">
      <c r="A60" s="2" t="s">
        <v>139</v>
      </c>
      <c r="B60" s="4">
        <v>85.237063404455043</v>
      </c>
      <c r="C60" s="4"/>
      <c r="D60" s="3">
        <v>100</v>
      </c>
    </row>
    <row r="61" spans="1:4" x14ac:dyDescent="0.25">
      <c r="A61" s="2" t="s">
        <v>140</v>
      </c>
      <c r="B61" s="4">
        <v>78.530681922375848</v>
      </c>
      <c r="C61" s="4"/>
      <c r="D61" s="3">
        <v>100</v>
      </c>
    </row>
    <row r="62" spans="1:4" x14ac:dyDescent="0.25">
      <c r="A62" s="2" t="s">
        <v>141</v>
      </c>
      <c r="B62" s="4">
        <v>78.572325852574139</v>
      </c>
      <c r="C62" s="4"/>
      <c r="D62" s="3">
        <v>100</v>
      </c>
    </row>
    <row r="63" spans="1:4" x14ac:dyDescent="0.25">
      <c r="A63" s="2" t="s">
        <v>142</v>
      </c>
      <c r="B63" s="4">
        <v>78.127303588772349</v>
      </c>
      <c r="C63" s="4"/>
      <c r="D63" s="3">
        <v>100</v>
      </c>
    </row>
    <row r="64" spans="1:4" x14ac:dyDescent="0.25">
      <c r="A64" s="2" t="s">
        <v>143</v>
      </c>
      <c r="B64" s="4">
        <v>77.883976616811395</v>
      </c>
      <c r="C64" s="4"/>
      <c r="D64" s="3">
        <v>100</v>
      </c>
    </row>
    <row r="65" spans="1:4" x14ac:dyDescent="0.25">
      <c r="A65" s="2" t="s">
        <v>144</v>
      </c>
      <c r="B65" s="4">
        <v>77.997784378830332</v>
      </c>
      <c r="C65" s="4"/>
      <c r="D65" s="3">
        <v>100</v>
      </c>
    </row>
    <row r="66" spans="1:4" x14ac:dyDescent="0.25">
      <c r="A66" s="2" t="s">
        <v>145</v>
      </c>
      <c r="B66" s="4">
        <v>77.159395716459642</v>
      </c>
      <c r="C66" s="4"/>
      <c r="D66" s="3">
        <v>100</v>
      </c>
    </row>
    <row r="67" spans="1:4" x14ac:dyDescent="0.25">
      <c r="A67" s="2" t="s">
        <v>146</v>
      </c>
      <c r="B67" s="4">
        <v>80.397850489421131</v>
      </c>
      <c r="C67" s="4"/>
      <c r="D67" s="3">
        <v>100</v>
      </c>
    </row>
    <row r="68" spans="1:4" x14ac:dyDescent="0.25">
      <c r="A68" s="2" t="s">
        <v>147</v>
      </c>
      <c r="B68" s="4">
        <v>81.541980320293206</v>
      </c>
      <c r="C68" s="4"/>
      <c r="D68" s="3">
        <v>100</v>
      </c>
    </row>
    <row r="69" spans="1:4" x14ac:dyDescent="0.25">
      <c r="A69" s="2" t="s">
        <v>148</v>
      </c>
      <c r="B69" s="4">
        <v>81.993434345237475</v>
      </c>
      <c r="C69" s="4"/>
      <c r="D69" s="3">
        <v>100</v>
      </c>
    </row>
    <row r="70" spans="1:4" x14ac:dyDescent="0.25">
      <c r="A70" s="2" t="s">
        <v>149</v>
      </c>
      <c r="B70" s="4">
        <v>83.912858987735063</v>
      </c>
      <c r="C70" s="4"/>
      <c r="D70" s="3">
        <v>100</v>
      </c>
    </row>
    <row r="71" spans="1:4" x14ac:dyDescent="0.25">
      <c r="A71" s="2" t="s">
        <v>150</v>
      </c>
      <c r="B71" s="4">
        <v>87.263487817522048</v>
      </c>
      <c r="C71" s="4"/>
      <c r="D71" s="3">
        <v>100</v>
      </c>
    </row>
    <row r="72" spans="1:4" x14ac:dyDescent="0.25">
      <c r="A72" s="2" t="s">
        <v>151</v>
      </c>
      <c r="B72" s="4">
        <v>84.785255141522754</v>
      </c>
      <c r="C72" s="4"/>
      <c r="D72" s="3">
        <v>100</v>
      </c>
    </row>
    <row r="73" spans="1:4" x14ac:dyDescent="0.25">
      <c r="A73" s="2" t="s">
        <v>152</v>
      </c>
      <c r="B73" s="4">
        <v>88.530828407342256</v>
      </c>
      <c r="C73" s="4">
        <v>88.530828407342284</v>
      </c>
      <c r="D73" s="3">
        <v>100</v>
      </c>
    </row>
    <row r="74" spans="1:4" x14ac:dyDescent="0.25">
      <c r="A74" s="2" t="s">
        <v>153</v>
      </c>
      <c r="B74" s="4">
        <v>88.099328511755488</v>
      </c>
      <c r="C74" s="4">
        <v>88.018869383746136</v>
      </c>
      <c r="D74" s="3">
        <v>100</v>
      </c>
    </row>
    <row r="75" spans="1:4" x14ac:dyDescent="0.25">
      <c r="A75" s="2" t="s">
        <v>154</v>
      </c>
      <c r="B75" s="4">
        <v>84.213477502931283</v>
      </c>
      <c r="C75" s="4">
        <v>86.344391514547098</v>
      </c>
      <c r="D75" s="3">
        <v>100</v>
      </c>
    </row>
    <row r="76" spans="1:4" x14ac:dyDescent="0.25">
      <c r="A76" s="2" t="s">
        <v>155</v>
      </c>
      <c r="B76" s="4">
        <v>87.337891559997956</v>
      </c>
      <c r="C76" s="4">
        <v>89.415125210197104</v>
      </c>
      <c r="D76" s="3">
        <v>100</v>
      </c>
    </row>
    <row r="77" spans="1:4" x14ac:dyDescent="0.25">
      <c r="A77" s="2" t="s">
        <v>156</v>
      </c>
      <c r="B77" s="4">
        <v>85.427038622381033</v>
      </c>
      <c r="C77" s="4">
        <v>86.202249988842311</v>
      </c>
      <c r="D77" s="3">
        <v>100</v>
      </c>
    </row>
    <row r="78" spans="1:4" x14ac:dyDescent="0.25">
      <c r="A78" s="2" t="s">
        <v>157</v>
      </c>
      <c r="B78" s="4">
        <v>78.641175175184699</v>
      </c>
      <c r="C78" s="4">
        <v>83.27674949822638</v>
      </c>
      <c r="D78" s="3">
        <v>100</v>
      </c>
    </row>
    <row r="79" spans="1:4" x14ac:dyDescent="0.25">
      <c r="A79" s="2" t="s">
        <v>158</v>
      </c>
      <c r="B79" s="4">
        <v>74.506357399272204</v>
      </c>
      <c r="C79" s="4">
        <v>81.468492981683966</v>
      </c>
      <c r="D79" s="3">
        <v>100</v>
      </c>
    </row>
    <row r="80" spans="1:4" x14ac:dyDescent="0.25">
      <c r="A80" s="2" t="s">
        <v>159</v>
      </c>
      <c r="B80" s="4">
        <v>72.306066639761909</v>
      </c>
      <c r="C80" s="4">
        <v>79.293716585633007</v>
      </c>
      <c r="D80" s="3">
        <v>100</v>
      </c>
    </row>
    <row r="81" spans="1:4" x14ac:dyDescent="0.25">
      <c r="A81" s="2" t="s">
        <v>160</v>
      </c>
      <c r="B81" s="4">
        <v>70.787122091731035</v>
      </c>
      <c r="C81" s="4">
        <v>83.294276889946744</v>
      </c>
      <c r="D81" s="3">
        <v>100</v>
      </c>
    </row>
    <row r="82" spans="1:4" x14ac:dyDescent="0.25">
      <c r="A82" s="2" t="s">
        <v>161</v>
      </c>
      <c r="B82" s="4">
        <v>73.427545798828149</v>
      </c>
      <c r="C82" s="4">
        <v>88.179974295385122</v>
      </c>
      <c r="D82" s="3">
        <v>100</v>
      </c>
    </row>
    <row r="83" spans="1:4" x14ac:dyDescent="0.25">
      <c r="A83" s="2" t="s">
        <v>162</v>
      </c>
      <c r="B83" s="4">
        <v>79.03891585677259</v>
      </c>
      <c r="C83" s="4">
        <v>91.335709264105944</v>
      </c>
      <c r="D83" s="3">
        <v>100</v>
      </c>
    </row>
    <row r="84" spans="1:4" x14ac:dyDescent="0.25">
      <c r="A84" s="2" t="s">
        <v>163</v>
      </c>
      <c r="B84" s="4">
        <v>81.555636506994901</v>
      </c>
      <c r="C84" s="4">
        <v>88.05388386586543</v>
      </c>
      <c r="D84" s="3">
        <v>100</v>
      </c>
    </row>
    <row r="85" spans="1:4" x14ac:dyDescent="0.25">
      <c r="A85" s="2" t="s">
        <v>164</v>
      </c>
      <c r="B85" s="4">
        <v>81.292863108356102</v>
      </c>
      <c r="C85" s="4">
        <v>85.55981683832114</v>
      </c>
      <c r="D85" s="3">
        <v>100</v>
      </c>
    </row>
    <row r="86" spans="1:4" x14ac:dyDescent="0.25">
      <c r="A86" s="2" t="s">
        <v>165</v>
      </c>
      <c r="B86" s="4">
        <v>79.4857443244141</v>
      </c>
      <c r="C86" s="4">
        <v>84.368890953743389</v>
      </c>
      <c r="D86" s="3">
        <v>100</v>
      </c>
    </row>
    <row r="87" spans="1:4" x14ac:dyDescent="0.25">
      <c r="A87" s="2" t="s">
        <v>166</v>
      </c>
      <c r="B87" s="4">
        <v>79.72227677072658</v>
      </c>
      <c r="C87" s="4">
        <v>84.583361360488396</v>
      </c>
      <c r="D87" s="3">
        <v>100</v>
      </c>
    </row>
    <row r="88" spans="1:4" x14ac:dyDescent="0.25">
      <c r="A88" s="2" t="s">
        <v>167</v>
      </c>
      <c r="B88" s="4">
        <v>77.436391615002208</v>
      </c>
      <c r="C88" s="4">
        <v>81.446505263090827</v>
      </c>
      <c r="D88" s="3">
        <v>100</v>
      </c>
    </row>
    <row r="89" spans="1:4" x14ac:dyDescent="0.25">
      <c r="A89" s="2" t="s">
        <v>168</v>
      </c>
      <c r="B89" s="4">
        <v>63.505451430713144</v>
      </c>
      <c r="C89" s="4">
        <v>80.809919068594908</v>
      </c>
      <c r="D89" s="3">
        <v>100</v>
      </c>
    </row>
    <row r="90" spans="1:4" x14ac:dyDescent="0.25">
      <c r="A90" s="2" t="s">
        <v>169</v>
      </c>
      <c r="B90" s="4">
        <v>60.442339369842138</v>
      </c>
      <c r="C90" s="4">
        <v>86.231020641462649</v>
      </c>
      <c r="D90" s="3">
        <v>100</v>
      </c>
    </row>
    <row r="91" spans="1:4" x14ac:dyDescent="0.25">
      <c r="A91" s="2" t="s">
        <v>170</v>
      </c>
      <c r="B91" s="4">
        <v>58.117927967670191</v>
      </c>
      <c r="C91" s="4">
        <v>93.603877577280741</v>
      </c>
      <c r="D91" s="3">
        <v>100</v>
      </c>
    </row>
    <row r="92" spans="1:4" x14ac:dyDescent="0.25">
      <c r="A92" s="2" t="s">
        <v>171</v>
      </c>
      <c r="B92" s="4">
        <v>60.12810472009744</v>
      </c>
      <c r="C92" s="4">
        <v>104.3959716283215</v>
      </c>
      <c r="D92" s="3">
        <v>100</v>
      </c>
    </row>
    <row r="93" spans="1:4" x14ac:dyDescent="0.25">
      <c r="A93" s="2" t="s">
        <v>172</v>
      </c>
      <c r="B93" s="4">
        <v>61.517791505343844</v>
      </c>
      <c r="C93" s="4">
        <v>97.324902523417208</v>
      </c>
      <c r="D93" s="3">
        <v>100</v>
      </c>
    </row>
    <row r="94" spans="1:4" x14ac:dyDescent="0.25">
      <c r="A94" s="2" t="s">
        <v>173</v>
      </c>
      <c r="B94" s="4">
        <v>61.049528387963512</v>
      </c>
      <c r="C94" s="4">
        <v>108.52854825420533</v>
      </c>
      <c r="D94" s="3">
        <v>100</v>
      </c>
    </row>
    <row r="95" spans="1:4" x14ac:dyDescent="0.25">
      <c r="A95" s="2" t="s">
        <v>174</v>
      </c>
      <c r="B95" s="4">
        <v>57.8985473836495</v>
      </c>
      <c r="C95" s="4">
        <v>113.54781444803763</v>
      </c>
      <c r="D95" s="3">
        <v>100</v>
      </c>
    </row>
    <row r="96" spans="1:4" x14ac:dyDescent="0.25">
      <c r="A96" s="2" t="s">
        <v>175</v>
      </c>
      <c r="B96" s="4">
        <v>58.289244677461603</v>
      </c>
      <c r="C96" s="4">
        <v>120.09305376087487</v>
      </c>
      <c r="D96" s="3">
        <v>100</v>
      </c>
    </row>
    <row r="97" spans="1:6" x14ac:dyDescent="0.25">
      <c r="A97" s="2" t="s">
        <v>176</v>
      </c>
      <c r="B97" s="4">
        <v>56.09116989087817</v>
      </c>
      <c r="C97" s="4">
        <v>130.23649343003513</v>
      </c>
      <c r="D97" s="3">
        <v>100</v>
      </c>
    </row>
    <row r="98" spans="1:6" x14ac:dyDescent="0.25">
      <c r="A98" s="2" t="s">
        <v>177</v>
      </c>
      <c r="B98" s="4">
        <v>56.364175193317465</v>
      </c>
      <c r="C98" s="4">
        <v>147.48645631243258</v>
      </c>
      <c r="D98" s="3">
        <v>100</v>
      </c>
    </row>
    <row r="99" spans="1:6" x14ac:dyDescent="0.25">
      <c r="A99" s="2" t="s">
        <v>178</v>
      </c>
      <c r="B99" s="4">
        <v>59.82963522362472</v>
      </c>
      <c r="C99" s="4">
        <v>156.52720436618728</v>
      </c>
      <c r="D99" s="3">
        <v>100</v>
      </c>
    </row>
    <row r="100" spans="1:6" x14ac:dyDescent="0.25">
      <c r="A100" s="2" t="s">
        <v>179</v>
      </c>
      <c r="B100" s="4">
        <v>60.893567087701726</v>
      </c>
      <c r="C100" s="4">
        <v>146.35389881996252</v>
      </c>
      <c r="D100" s="3">
        <v>100</v>
      </c>
    </row>
    <row r="101" spans="1:6" x14ac:dyDescent="0.25">
      <c r="A101" s="2" t="s">
        <v>180</v>
      </c>
      <c r="B101" s="4">
        <v>55.495913227586833</v>
      </c>
      <c r="C101" s="4">
        <v>127.61258375221851</v>
      </c>
      <c r="D101" s="3">
        <v>100</v>
      </c>
    </row>
    <row r="102" spans="1:6" x14ac:dyDescent="0.25">
      <c r="A102" s="2" t="s">
        <v>181</v>
      </c>
      <c r="B102" s="4">
        <v>62.066127837859142</v>
      </c>
      <c r="C102" s="4">
        <v>126.04467973950383</v>
      </c>
      <c r="D102" s="3">
        <v>100</v>
      </c>
    </row>
    <row r="103" spans="1:6" x14ac:dyDescent="0.25">
      <c r="A103" s="2" t="s">
        <v>182</v>
      </c>
      <c r="B103" s="4">
        <v>79.095691927286623</v>
      </c>
      <c r="C103" s="4">
        <v>132.36509127044533</v>
      </c>
      <c r="D103" s="3">
        <v>100</v>
      </c>
    </row>
    <row r="104" spans="1:6" x14ac:dyDescent="0.25">
      <c r="A104" s="2" t="s">
        <v>183</v>
      </c>
      <c r="B104" s="4">
        <v>77.473252568986112</v>
      </c>
      <c r="C104" s="4">
        <v>139.76534792227613</v>
      </c>
      <c r="D104" s="3">
        <v>100</v>
      </c>
    </row>
    <row r="105" spans="1:6" x14ac:dyDescent="0.25">
      <c r="A105" s="2" t="s">
        <v>184</v>
      </c>
      <c r="B105" s="4">
        <v>73.228086997322933</v>
      </c>
      <c r="C105" s="4">
        <v>143.82921062669834</v>
      </c>
      <c r="D105" s="3">
        <v>100</v>
      </c>
    </row>
    <row r="106" spans="1:6" x14ac:dyDescent="0.25">
      <c r="A106" s="2" t="s">
        <v>185</v>
      </c>
      <c r="B106" s="4">
        <v>73.667187699147192</v>
      </c>
      <c r="C106" s="4">
        <v>142.92639212630388</v>
      </c>
      <c r="D106" s="3">
        <v>100</v>
      </c>
    </row>
    <row r="107" spans="1:6" x14ac:dyDescent="0.25">
      <c r="A107" s="2" t="s">
        <v>186</v>
      </c>
      <c r="B107" s="4">
        <v>79.550397084725503</v>
      </c>
      <c r="C107" s="4">
        <v>142.29687008773192</v>
      </c>
      <c r="D107" s="3">
        <v>100</v>
      </c>
    </row>
    <row r="108" spans="1:6" x14ac:dyDescent="0.25">
      <c r="A108" s="2" t="s">
        <v>187</v>
      </c>
      <c r="B108" s="4">
        <v>91.991027728534149</v>
      </c>
      <c r="C108" s="4">
        <v>137.00996597596409</v>
      </c>
      <c r="D108" s="3">
        <v>100</v>
      </c>
    </row>
    <row r="109" spans="1:6" x14ac:dyDescent="0.25">
      <c r="A109" s="2" t="s">
        <v>188</v>
      </c>
      <c r="B109" s="4">
        <v>102.88586818159719</v>
      </c>
      <c r="C109" s="4">
        <v>134.90770804752339</v>
      </c>
      <c r="D109" s="3">
        <v>100</v>
      </c>
    </row>
    <row r="110" spans="1:6" x14ac:dyDescent="0.25">
      <c r="A110" s="2" t="s">
        <v>189</v>
      </c>
      <c r="B110" s="4">
        <v>101.11351912707826</v>
      </c>
      <c r="C110" s="4">
        <v>132.42531931520304</v>
      </c>
      <c r="D110" s="3">
        <v>100</v>
      </c>
    </row>
    <row r="111" spans="1:6" x14ac:dyDescent="0.25">
      <c r="A111" s="2" t="s">
        <v>190</v>
      </c>
      <c r="B111" s="4">
        <v>113.98713905646727</v>
      </c>
      <c r="C111" s="4">
        <v>132.26278726201838</v>
      </c>
      <c r="D111" s="3">
        <v>100</v>
      </c>
      <c r="F111" s="7" t="s">
        <v>244</v>
      </c>
    </row>
    <row r="112" spans="1:6" x14ac:dyDescent="0.25">
      <c r="A112" s="2" t="s">
        <v>191</v>
      </c>
      <c r="B112" s="4">
        <v>95.534326601094961</v>
      </c>
      <c r="C112" s="4">
        <v>128.6073459853184</v>
      </c>
      <c r="D112" s="3">
        <v>100</v>
      </c>
    </row>
    <row r="113" spans="1:4" x14ac:dyDescent="0.25">
      <c r="A113" s="2" t="s">
        <v>192</v>
      </c>
      <c r="B113" s="4">
        <v>102.12782652524366</v>
      </c>
      <c r="C113" s="4">
        <v>125.27985964368442</v>
      </c>
      <c r="D113" s="3">
        <v>100</v>
      </c>
    </row>
    <row r="114" spans="1:4" x14ac:dyDescent="0.25">
      <c r="A114" s="2" t="s">
        <v>193</v>
      </c>
      <c r="B114" s="4">
        <v>111.38499853813619</v>
      </c>
      <c r="C114" s="4">
        <v>120.613822787703</v>
      </c>
      <c r="D114" s="3">
        <v>100</v>
      </c>
    </row>
    <row r="115" spans="1:4" x14ac:dyDescent="0.25">
      <c r="A115" s="2" t="s">
        <v>194</v>
      </c>
      <c r="B115" s="4">
        <v>114.32626048267758</v>
      </c>
      <c r="C115" s="4">
        <v>119.0565029107668</v>
      </c>
      <c r="D115" s="3">
        <v>100</v>
      </c>
    </row>
    <row r="116" spans="1:4" x14ac:dyDescent="0.25">
      <c r="A116" s="2" t="s">
        <v>195</v>
      </c>
      <c r="B116" s="4">
        <v>114.19203059372333</v>
      </c>
      <c r="C116" s="4">
        <v>119.52656422205898</v>
      </c>
      <c r="D116" s="3">
        <v>100</v>
      </c>
    </row>
    <row r="117" spans="1:4" x14ac:dyDescent="0.25">
      <c r="A117" s="2" t="s">
        <v>196</v>
      </c>
      <c r="B117" s="4">
        <v>107.0687746202759</v>
      </c>
      <c r="C117" s="4">
        <v>118.01379668506118</v>
      </c>
      <c r="D117" s="3">
        <v>100</v>
      </c>
    </row>
    <row r="118" spans="1:4" x14ac:dyDescent="0.25">
      <c r="A118" s="2" t="s">
        <v>197</v>
      </c>
      <c r="B118" s="4">
        <v>94.205468997183175</v>
      </c>
      <c r="C118" s="4">
        <v>114.35159721230789</v>
      </c>
      <c r="D118" s="3">
        <v>100</v>
      </c>
    </row>
    <row r="119" spans="1:4" x14ac:dyDescent="0.25">
      <c r="A119" s="2" t="s">
        <v>198</v>
      </c>
      <c r="B119" s="4">
        <v>85.605006425256818</v>
      </c>
      <c r="C119" s="4">
        <v>115.53912021636926</v>
      </c>
      <c r="D119" s="3">
        <v>100</v>
      </c>
    </row>
    <row r="120" spans="1:4" x14ac:dyDescent="0.25">
      <c r="A120" s="2" t="s">
        <v>199</v>
      </c>
      <c r="B120" s="4">
        <v>89.876828828911954</v>
      </c>
      <c r="C120" s="4">
        <v>117.28999218485463</v>
      </c>
      <c r="D120" s="3">
        <v>100</v>
      </c>
    </row>
    <row r="121" spans="1:4" x14ac:dyDescent="0.25">
      <c r="A121" s="2" t="s">
        <v>200</v>
      </c>
      <c r="B121" s="4">
        <v>98.034063858668759</v>
      </c>
      <c r="C121" s="4">
        <v>115.00881221677568</v>
      </c>
      <c r="D121" s="3">
        <v>100</v>
      </c>
    </row>
    <row r="122" spans="1:4" x14ac:dyDescent="0.25">
      <c r="A122" s="2" t="s">
        <v>201</v>
      </c>
      <c r="B122" s="4">
        <v>90.040182426633237</v>
      </c>
      <c r="C122" s="4">
        <v>111.43521036983685</v>
      </c>
      <c r="D122" s="3">
        <v>100</v>
      </c>
    </row>
    <row r="123" spans="1:4" x14ac:dyDescent="0.25">
      <c r="A123" s="2" t="s">
        <v>202</v>
      </c>
      <c r="B123" s="4">
        <v>75.669982542355029</v>
      </c>
      <c r="C123" s="4">
        <v>114.18778692250584</v>
      </c>
      <c r="D123" s="3">
        <v>100</v>
      </c>
    </row>
    <row r="124" spans="1:4" x14ac:dyDescent="0.25">
      <c r="A124" s="2" t="s">
        <v>203</v>
      </c>
      <c r="B124" s="4">
        <v>113.67721516498337</v>
      </c>
      <c r="C124" s="4">
        <v>113.63782068926449</v>
      </c>
      <c r="D124" s="3">
        <v>100</v>
      </c>
    </row>
    <row r="125" spans="1:4" x14ac:dyDescent="0.25">
      <c r="A125" s="2" t="s">
        <v>204</v>
      </c>
      <c r="B125" s="4">
        <v>163.91823398141761</v>
      </c>
      <c r="C125" s="4">
        <v>120.02478136839588</v>
      </c>
      <c r="D125" s="3">
        <v>100</v>
      </c>
    </row>
    <row r="126" spans="1:4" x14ac:dyDescent="0.25">
      <c r="A126" s="2" t="s">
        <v>205</v>
      </c>
      <c r="B126" s="4">
        <v>118.10841553422367</v>
      </c>
      <c r="C126" s="4">
        <v>116.8370209049437</v>
      </c>
      <c r="D126" s="3">
        <v>100</v>
      </c>
    </row>
    <row r="127" spans="1:4" x14ac:dyDescent="0.25">
      <c r="A127" s="2" t="s">
        <v>206</v>
      </c>
      <c r="B127" s="4">
        <v>109.39485699696255</v>
      </c>
      <c r="C127" s="4">
        <v>113.63195200640821</v>
      </c>
      <c r="D127" s="3">
        <v>100</v>
      </c>
    </row>
    <row r="128" spans="1:4" x14ac:dyDescent="0.25">
      <c r="A128" s="2" t="s">
        <v>243</v>
      </c>
      <c r="B128" s="4">
        <v>105.57180747587083</v>
      </c>
      <c r="C128" s="4">
        <v>113.98809198657183</v>
      </c>
      <c r="D128" s="3">
        <v>100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B172-C78D-4E68-80A1-69E17932E554}">
  <dimension ref="A2:F128"/>
  <sheetViews>
    <sheetView topLeftCell="A109" workbookViewId="0">
      <selection activeCell="F109" sqref="F109"/>
    </sheetView>
  </sheetViews>
  <sheetFormatPr baseColWidth="10" defaultRowHeight="15" x14ac:dyDescent="0.25"/>
  <sheetData>
    <row r="2" spans="1:3" x14ac:dyDescent="0.25">
      <c r="A2" s="11"/>
      <c r="B2" s="11" t="s">
        <v>245</v>
      </c>
      <c r="C2" s="11" t="s">
        <v>246</v>
      </c>
    </row>
    <row r="3" spans="1:3" x14ac:dyDescent="0.25">
      <c r="A3" s="14" t="s">
        <v>82</v>
      </c>
      <c r="B3" s="15">
        <v>6.5823335855624503</v>
      </c>
      <c r="C3" s="15"/>
    </row>
    <row r="4" spans="1:3" x14ac:dyDescent="0.25">
      <c r="A4" s="14" t="s">
        <v>83</v>
      </c>
      <c r="B4" s="15">
        <v>5.6939691785626403</v>
      </c>
      <c r="C4" s="15"/>
    </row>
    <row r="5" spans="1:3" x14ac:dyDescent="0.25">
      <c r="A5" s="14" t="s">
        <v>84</v>
      </c>
      <c r="B5" s="15">
        <v>5.0488617753608906</v>
      </c>
      <c r="C5" s="15"/>
    </row>
    <row r="6" spans="1:3" x14ac:dyDescent="0.25">
      <c r="A6" s="14" t="s">
        <v>85</v>
      </c>
      <c r="B6" s="15">
        <v>4.5546053514978535</v>
      </c>
      <c r="C6" s="15"/>
    </row>
    <row r="7" spans="1:3" x14ac:dyDescent="0.25">
      <c r="A7" s="14" t="s">
        <v>86</v>
      </c>
      <c r="B7" s="15">
        <v>5.522837910541992</v>
      </c>
      <c r="C7" s="15"/>
    </row>
    <row r="8" spans="1:3" x14ac:dyDescent="0.25">
      <c r="A8" s="14" t="s">
        <v>87</v>
      </c>
      <c r="B8" s="15">
        <v>5.0846288178425176</v>
      </c>
      <c r="C8" s="15"/>
    </row>
    <row r="9" spans="1:3" x14ac:dyDescent="0.25">
      <c r="A9" s="14" t="s">
        <v>88</v>
      </c>
      <c r="B9" s="15">
        <v>4.7607411632517946</v>
      </c>
      <c r="C9" s="15"/>
    </row>
    <row r="10" spans="1:3" x14ac:dyDescent="0.25">
      <c r="A10" s="14" t="s">
        <v>89</v>
      </c>
      <c r="B10" s="15">
        <v>5.1041045428844685</v>
      </c>
      <c r="C10" s="15"/>
    </row>
    <row r="11" spans="1:3" x14ac:dyDescent="0.25">
      <c r="A11" s="14" t="s">
        <v>90</v>
      </c>
      <c r="B11" s="15">
        <v>4.9190251713434536</v>
      </c>
      <c r="C11" s="15"/>
    </row>
    <row r="12" spans="1:3" x14ac:dyDescent="0.25">
      <c r="A12" s="14" t="s">
        <v>91</v>
      </c>
      <c r="B12" s="15">
        <v>5.052922451405701</v>
      </c>
      <c r="C12" s="15"/>
    </row>
    <row r="13" spans="1:3" x14ac:dyDescent="0.25">
      <c r="A13" s="14" t="s">
        <v>92</v>
      </c>
      <c r="B13" s="15">
        <v>5.5119164132570431</v>
      </c>
      <c r="C13" s="15"/>
    </row>
    <row r="14" spans="1:3" x14ac:dyDescent="0.25">
      <c r="A14" s="14" t="s">
        <v>93</v>
      </c>
      <c r="B14" s="15">
        <v>6.2601682431648946</v>
      </c>
      <c r="C14" s="15"/>
    </row>
    <row r="15" spans="1:3" x14ac:dyDescent="0.25">
      <c r="A15" s="14" t="s">
        <v>94</v>
      </c>
      <c r="B15" s="15">
        <v>6.8720045364953313</v>
      </c>
      <c r="C15" s="15"/>
    </row>
    <row r="16" spans="1:3" x14ac:dyDescent="0.25">
      <c r="A16" s="14" t="s">
        <v>95</v>
      </c>
      <c r="B16" s="15">
        <v>6.7566487971885314</v>
      </c>
      <c r="C16" s="15"/>
    </row>
    <row r="17" spans="1:3" x14ac:dyDescent="0.25">
      <c r="A17" s="14" t="s">
        <v>96</v>
      </c>
      <c r="B17" s="15">
        <v>6.5116873010315119</v>
      </c>
      <c r="C17" s="15"/>
    </row>
    <row r="18" spans="1:3" x14ac:dyDescent="0.25">
      <c r="A18" s="14" t="s">
        <v>97</v>
      </c>
      <c r="B18" s="15">
        <v>9.7665533045985349</v>
      </c>
      <c r="C18" s="15"/>
    </row>
    <row r="19" spans="1:3" x14ac:dyDescent="0.25">
      <c r="A19" s="14" t="s">
        <v>98</v>
      </c>
      <c r="B19" s="15">
        <v>13.811607120946373</v>
      </c>
      <c r="C19" s="15"/>
    </row>
    <row r="20" spans="1:3" x14ac:dyDescent="0.25">
      <c r="A20" s="14" t="s">
        <v>99</v>
      </c>
      <c r="B20" s="15">
        <v>12.251685533955616</v>
      </c>
      <c r="C20" s="15"/>
    </row>
    <row r="21" spans="1:3" x14ac:dyDescent="0.25">
      <c r="A21" s="14" t="s">
        <v>100</v>
      </c>
      <c r="B21" s="15">
        <v>9.5837807520813953</v>
      </c>
      <c r="C21" s="15"/>
    </row>
    <row r="22" spans="1:3" x14ac:dyDescent="0.25">
      <c r="A22" s="14" t="s">
        <v>101</v>
      </c>
      <c r="B22" s="15">
        <v>9.9013065652615495</v>
      </c>
      <c r="C22" s="15"/>
    </row>
    <row r="23" spans="1:3" x14ac:dyDescent="0.25">
      <c r="A23" s="14" t="s">
        <v>102</v>
      </c>
      <c r="B23" s="15">
        <v>9.937206712831955</v>
      </c>
      <c r="C23" s="15"/>
    </row>
    <row r="24" spans="1:3" x14ac:dyDescent="0.25">
      <c r="A24" s="14" t="s">
        <v>103</v>
      </c>
      <c r="B24" s="15">
        <v>7.8947511388517926</v>
      </c>
      <c r="C24" s="15"/>
    </row>
    <row r="25" spans="1:3" x14ac:dyDescent="0.25">
      <c r="A25" s="14" t="s">
        <v>104</v>
      </c>
      <c r="B25" s="15">
        <v>6.8887829227357242</v>
      </c>
      <c r="C25" s="15"/>
    </row>
    <row r="26" spans="1:3" x14ac:dyDescent="0.25">
      <c r="A26" s="14" t="s">
        <v>105</v>
      </c>
      <c r="B26" s="15">
        <v>4.9932769471187548</v>
      </c>
      <c r="C26" s="15"/>
    </row>
    <row r="27" spans="1:3" x14ac:dyDescent="0.25">
      <c r="A27" s="14" t="s">
        <v>106</v>
      </c>
      <c r="B27" s="15">
        <v>6.5578031817271842</v>
      </c>
      <c r="C27" s="15"/>
    </row>
    <row r="28" spans="1:3" x14ac:dyDescent="0.25">
      <c r="A28" s="14" t="s">
        <v>107</v>
      </c>
      <c r="B28" s="15">
        <v>6.2526548908665642</v>
      </c>
      <c r="C28" s="15"/>
    </row>
    <row r="29" spans="1:3" x14ac:dyDescent="0.25">
      <c r="A29" s="14" t="s">
        <v>108</v>
      </c>
      <c r="B29" s="15">
        <v>6.0747424405454744</v>
      </c>
      <c r="C29" s="15"/>
    </row>
    <row r="30" spans="1:3" x14ac:dyDescent="0.25">
      <c r="A30" s="14" t="s">
        <v>109</v>
      </c>
      <c r="B30" s="15">
        <v>6.649675795321758</v>
      </c>
      <c r="C30" s="15"/>
    </row>
    <row r="31" spans="1:3" x14ac:dyDescent="0.25">
      <c r="A31" s="14" t="s">
        <v>110</v>
      </c>
      <c r="B31" s="15">
        <v>7.2988252858096985</v>
      </c>
      <c r="C31" s="15"/>
    </row>
    <row r="32" spans="1:3" x14ac:dyDescent="0.25">
      <c r="A32" s="14" t="s">
        <v>111</v>
      </c>
      <c r="B32" s="15">
        <v>8.3277574984292038</v>
      </c>
      <c r="C32" s="15"/>
    </row>
    <row r="33" spans="1:3" x14ac:dyDescent="0.25">
      <c r="A33" s="14" t="s">
        <v>112</v>
      </c>
      <c r="B33" s="15">
        <v>8.6189426095984079</v>
      </c>
      <c r="C33" s="15"/>
    </row>
    <row r="34" spans="1:3" x14ac:dyDescent="0.25">
      <c r="A34" s="14" t="s">
        <v>113</v>
      </c>
      <c r="B34" s="15">
        <v>7.4539008730820049</v>
      </c>
      <c r="C34" s="15"/>
    </row>
    <row r="35" spans="1:3" x14ac:dyDescent="0.25">
      <c r="A35" s="14" t="s">
        <v>114</v>
      </c>
      <c r="B35" s="15">
        <v>5.8435710493375819</v>
      </c>
      <c r="C35" s="15"/>
    </row>
    <row r="36" spans="1:3" x14ac:dyDescent="0.25">
      <c r="A36" s="14" t="s">
        <v>115</v>
      </c>
      <c r="B36" s="15">
        <v>6.2179126761799486</v>
      </c>
      <c r="C36" s="15"/>
    </row>
    <row r="37" spans="1:3" x14ac:dyDescent="0.25">
      <c r="A37" s="14" t="s">
        <v>116</v>
      </c>
      <c r="B37" s="15">
        <v>5.6761883666121529</v>
      </c>
      <c r="C37" s="15"/>
    </row>
    <row r="38" spans="1:3" x14ac:dyDescent="0.25">
      <c r="A38" s="14" t="s">
        <v>117</v>
      </c>
      <c r="B38" s="15">
        <v>6.0822410605488573</v>
      </c>
      <c r="C38" s="15"/>
    </row>
    <row r="39" spans="1:3" x14ac:dyDescent="0.25">
      <c r="A39" s="14" t="s">
        <v>118</v>
      </c>
      <c r="B39" s="15">
        <v>6.9913762489649329</v>
      </c>
      <c r="C39" s="15"/>
    </row>
    <row r="40" spans="1:3" x14ac:dyDescent="0.25">
      <c r="A40" s="14" t="s">
        <v>119</v>
      </c>
      <c r="B40" s="15">
        <v>8.9193650941093594</v>
      </c>
      <c r="C40" s="15"/>
    </row>
    <row r="41" spans="1:3" x14ac:dyDescent="0.25">
      <c r="A41" s="14" t="s">
        <v>120</v>
      </c>
      <c r="B41" s="15">
        <v>7.7794101993445972</v>
      </c>
      <c r="C41" s="15"/>
    </row>
    <row r="42" spans="1:3" x14ac:dyDescent="0.25">
      <c r="A42" s="14" t="s">
        <v>121</v>
      </c>
      <c r="B42" s="15">
        <v>7.8267201571002314</v>
      </c>
      <c r="C42" s="15"/>
    </row>
    <row r="43" spans="1:3" x14ac:dyDescent="0.25">
      <c r="A43" s="14" t="s">
        <v>122</v>
      </c>
      <c r="B43" s="15">
        <v>8.4823833978424901</v>
      </c>
      <c r="C43" s="15"/>
    </row>
    <row r="44" spans="1:3" x14ac:dyDescent="0.25">
      <c r="A44" s="14" t="s">
        <v>123</v>
      </c>
      <c r="B44" s="15">
        <v>6.9927489248949648</v>
      </c>
      <c r="C44" s="15"/>
    </row>
    <row r="45" spans="1:3" x14ac:dyDescent="0.25">
      <c r="A45" s="14" t="s">
        <v>124</v>
      </c>
      <c r="B45" s="15">
        <v>6.7250534503061328</v>
      </c>
      <c r="C45" s="15"/>
    </row>
    <row r="46" spans="1:3" x14ac:dyDescent="0.25">
      <c r="A46" s="14" t="s">
        <v>125</v>
      </c>
      <c r="B46" s="15">
        <v>7.0119047228817166</v>
      </c>
      <c r="C46" s="15"/>
    </row>
    <row r="47" spans="1:3" x14ac:dyDescent="0.25">
      <c r="A47" s="14" t="s">
        <v>126</v>
      </c>
      <c r="B47" s="15">
        <v>7.9204018336050011</v>
      </c>
      <c r="C47" s="15"/>
    </row>
    <row r="48" spans="1:3" x14ac:dyDescent="0.25">
      <c r="A48" s="14" t="s">
        <v>127</v>
      </c>
      <c r="B48" s="15">
        <v>8.2043935676511701</v>
      </c>
      <c r="C48" s="15"/>
    </row>
    <row r="49" spans="1:3" x14ac:dyDescent="0.25">
      <c r="A49" s="14" t="s">
        <v>128</v>
      </c>
      <c r="B49" s="15">
        <v>8.2497380986811724</v>
      </c>
      <c r="C49" s="15"/>
    </row>
    <row r="50" spans="1:3" x14ac:dyDescent="0.25">
      <c r="A50" s="14" t="s">
        <v>129</v>
      </c>
      <c r="B50" s="15">
        <v>9.2458626446378194</v>
      </c>
      <c r="C50" s="15"/>
    </row>
    <row r="51" spans="1:3" x14ac:dyDescent="0.25">
      <c r="A51" s="14" t="s">
        <v>130</v>
      </c>
      <c r="B51" s="15">
        <v>9.141405495243152</v>
      </c>
      <c r="C51" s="15"/>
    </row>
    <row r="52" spans="1:3" x14ac:dyDescent="0.25">
      <c r="A52" s="14" t="s">
        <v>131</v>
      </c>
      <c r="B52" s="15">
        <v>8.9032114186230089</v>
      </c>
      <c r="C52" s="15"/>
    </row>
    <row r="53" spans="1:3" x14ac:dyDescent="0.25">
      <c r="A53" s="14" t="s">
        <v>132</v>
      </c>
      <c r="B53" s="15">
        <v>10.354913377831728</v>
      </c>
      <c r="C53" s="15"/>
    </row>
    <row r="54" spans="1:3" x14ac:dyDescent="0.25">
      <c r="A54" s="14" t="s">
        <v>133</v>
      </c>
      <c r="B54" s="15">
        <v>13.412552043349299</v>
      </c>
      <c r="C54" s="15"/>
    </row>
    <row r="55" spans="1:3" x14ac:dyDescent="0.25">
      <c r="A55" s="14" t="s">
        <v>134</v>
      </c>
      <c r="B55" s="15">
        <v>12.296475734024076</v>
      </c>
      <c r="C55" s="15"/>
    </row>
    <row r="56" spans="1:3" x14ac:dyDescent="0.25">
      <c r="A56" s="14" t="s">
        <v>135</v>
      </c>
      <c r="B56" s="15">
        <v>9.5415902782448097</v>
      </c>
      <c r="C56" s="15"/>
    </row>
    <row r="57" spans="1:3" x14ac:dyDescent="0.25">
      <c r="A57" s="14" t="s">
        <v>136</v>
      </c>
      <c r="B57" s="15">
        <v>8.3979917522419143</v>
      </c>
      <c r="C57" s="15"/>
    </row>
    <row r="58" spans="1:3" x14ac:dyDescent="0.25">
      <c r="A58" s="14" t="s">
        <v>137</v>
      </c>
      <c r="B58" s="15">
        <v>9.8474269390271978</v>
      </c>
      <c r="C58" s="15"/>
    </row>
    <row r="59" spans="1:3" x14ac:dyDescent="0.25">
      <c r="A59" s="14" t="s">
        <v>138</v>
      </c>
      <c r="B59" s="15">
        <v>11.961568288270101</v>
      </c>
      <c r="C59" s="15"/>
    </row>
    <row r="60" spans="1:3" x14ac:dyDescent="0.25">
      <c r="A60" s="14" t="s">
        <v>139</v>
      </c>
      <c r="B60" s="15">
        <v>12.497734400415688</v>
      </c>
      <c r="C60" s="15"/>
    </row>
    <row r="61" spans="1:3" x14ac:dyDescent="0.25">
      <c r="A61" s="14" t="s">
        <v>140</v>
      </c>
      <c r="B61" s="15">
        <v>10.040659364363533</v>
      </c>
      <c r="C61" s="15"/>
    </row>
    <row r="62" spans="1:3" x14ac:dyDescent="0.25">
      <c r="A62" s="14" t="s">
        <v>141</v>
      </c>
      <c r="B62" s="15">
        <v>9.5619733179371984</v>
      </c>
      <c r="C62" s="15"/>
    </row>
    <row r="63" spans="1:3" x14ac:dyDescent="0.25">
      <c r="A63" s="14" t="s">
        <v>142</v>
      </c>
      <c r="B63" s="15">
        <v>9.1885023589574626</v>
      </c>
      <c r="C63" s="15"/>
    </row>
    <row r="64" spans="1:3" x14ac:dyDescent="0.25">
      <c r="A64" s="14" t="s">
        <v>143</v>
      </c>
      <c r="B64" s="15">
        <v>8.9643941701875143</v>
      </c>
      <c r="C64" s="15"/>
    </row>
    <row r="65" spans="1:3" x14ac:dyDescent="0.25">
      <c r="A65" s="14" t="s">
        <v>144</v>
      </c>
      <c r="B65" s="15">
        <v>8.363275404706096</v>
      </c>
      <c r="C65" s="15"/>
    </row>
    <row r="66" spans="1:3" x14ac:dyDescent="0.25">
      <c r="A66" s="14" t="s">
        <v>145</v>
      </c>
      <c r="B66" s="15">
        <v>8.3341242774644044</v>
      </c>
      <c r="C66" s="15"/>
    </row>
    <row r="67" spans="1:3" x14ac:dyDescent="0.25">
      <c r="A67" s="14" t="s">
        <v>146</v>
      </c>
      <c r="B67" s="15">
        <v>8.7640115557664533</v>
      </c>
      <c r="C67" s="15"/>
    </row>
    <row r="68" spans="1:3" x14ac:dyDescent="0.25">
      <c r="A68" s="14" t="s">
        <v>147</v>
      </c>
      <c r="B68" s="15">
        <v>8.8337224035735158</v>
      </c>
      <c r="C68" s="15"/>
    </row>
    <row r="69" spans="1:3" x14ac:dyDescent="0.25">
      <c r="A69" s="14" t="s">
        <v>148</v>
      </c>
      <c r="B69" s="15">
        <v>8.127159455421296</v>
      </c>
      <c r="C69" s="15"/>
    </row>
    <row r="70" spans="1:3" x14ac:dyDescent="0.25">
      <c r="A70" s="14" t="s">
        <v>149</v>
      </c>
      <c r="B70" s="15">
        <v>9.0699154717590886</v>
      </c>
      <c r="C70" s="15"/>
    </row>
    <row r="71" spans="1:3" x14ac:dyDescent="0.25">
      <c r="A71" s="14" t="s">
        <v>150</v>
      </c>
      <c r="B71" s="15">
        <v>9.5398616031171137</v>
      </c>
      <c r="C71" s="15"/>
    </row>
    <row r="72" spans="1:3" x14ac:dyDescent="0.25">
      <c r="A72" s="14" t="s">
        <v>151</v>
      </c>
      <c r="B72" s="15">
        <v>8.4284532765949898</v>
      </c>
      <c r="C72" s="15"/>
    </row>
    <row r="73" spans="1:3" x14ac:dyDescent="0.25">
      <c r="A73" s="14" t="s">
        <v>152</v>
      </c>
      <c r="B73" s="15">
        <v>8.6216661841889977</v>
      </c>
      <c r="C73" s="15">
        <v>0</v>
      </c>
    </row>
    <row r="74" spans="1:3" x14ac:dyDescent="0.25">
      <c r="A74" s="14" t="s">
        <v>153</v>
      </c>
      <c r="B74" s="15">
        <v>8.0103651567786542</v>
      </c>
      <c r="C74" s="15">
        <v>1.3578808006970455E-2</v>
      </c>
    </row>
    <row r="75" spans="1:3" x14ac:dyDescent="0.25">
      <c r="A75" s="14" t="s">
        <v>154</v>
      </c>
      <c r="B75" s="15">
        <v>7.4021041514339094</v>
      </c>
      <c r="C75" s="15">
        <v>0.20818100576813714</v>
      </c>
    </row>
    <row r="76" spans="1:3" x14ac:dyDescent="0.25">
      <c r="A76" s="14" t="s">
        <v>155</v>
      </c>
      <c r="B76" s="15">
        <v>7.9926893415949714</v>
      </c>
      <c r="C76" s="15">
        <v>0.21664512102705838</v>
      </c>
    </row>
    <row r="77" spans="1:3" x14ac:dyDescent="0.25">
      <c r="A77" s="14" t="s">
        <v>156</v>
      </c>
      <c r="B77" s="15">
        <v>7.623471808284167</v>
      </c>
      <c r="C77" s="15">
        <v>0.45009427650386225</v>
      </c>
    </row>
    <row r="78" spans="1:3" x14ac:dyDescent="0.25">
      <c r="A78" s="14" t="s">
        <v>157</v>
      </c>
      <c r="B78" s="15">
        <v>5.1843440380375601</v>
      </c>
      <c r="C78" s="15">
        <v>2.3673865115414241</v>
      </c>
    </row>
    <row r="79" spans="1:3" x14ac:dyDescent="0.25">
      <c r="A79" s="14" t="s">
        <v>158</v>
      </c>
      <c r="B79" s="15">
        <v>4.4001093194861989</v>
      </c>
      <c r="C79" s="15">
        <v>3.7093032045728105</v>
      </c>
    </row>
    <row r="80" spans="1:3" x14ac:dyDescent="0.25">
      <c r="A80" s="14" t="s">
        <v>159</v>
      </c>
      <c r="B80" s="15">
        <v>3.7925596546107907</v>
      </c>
      <c r="C80" s="15">
        <v>3.9885214963418738</v>
      </c>
    </row>
    <row r="81" spans="1:3" x14ac:dyDescent="0.25">
      <c r="A81" s="14" t="s">
        <v>160</v>
      </c>
      <c r="B81" s="15">
        <v>3.6633543721358257</v>
      </c>
      <c r="C81" s="15">
        <v>6.3255839894403181</v>
      </c>
    </row>
    <row r="82" spans="1:3" x14ac:dyDescent="0.25">
      <c r="A82" s="14" t="s">
        <v>161</v>
      </c>
      <c r="B82" s="15">
        <v>3.755793511267381</v>
      </c>
      <c r="C82" s="15">
        <v>9.3743428412809227</v>
      </c>
    </row>
    <row r="83" spans="1:3" x14ac:dyDescent="0.25">
      <c r="A83" s="14" t="s">
        <v>162</v>
      </c>
      <c r="B83" s="15">
        <v>3.8161336670538106</v>
      </c>
      <c r="C83" s="15">
        <v>15.126857320375189</v>
      </c>
    </row>
    <row r="84" spans="1:3" x14ac:dyDescent="0.25">
      <c r="A84" s="14" t="s">
        <v>163</v>
      </c>
      <c r="B84" s="15">
        <v>3.5255497939432945</v>
      </c>
      <c r="C84" s="15">
        <v>16.139871044391914</v>
      </c>
    </row>
    <row r="85" spans="1:3" x14ac:dyDescent="0.25">
      <c r="A85" s="14" t="s">
        <v>164</v>
      </c>
      <c r="B85" s="15">
        <v>2.6660202236358521</v>
      </c>
      <c r="C85" s="15">
        <v>16.163583523504613</v>
      </c>
    </row>
    <row r="86" spans="1:3" x14ac:dyDescent="0.25">
      <c r="A86" s="14" t="s">
        <v>165</v>
      </c>
      <c r="B86" s="15">
        <v>2.3901678898160252</v>
      </c>
      <c r="C86" s="15">
        <v>17.522117221272744</v>
      </c>
    </row>
    <row r="87" spans="1:3" x14ac:dyDescent="0.25">
      <c r="A87" s="14" t="s">
        <v>166</v>
      </c>
      <c r="B87" s="15">
        <v>2.3525642594450757</v>
      </c>
      <c r="C87" s="15">
        <v>19.300415825855957</v>
      </c>
    </row>
    <row r="88" spans="1:3" x14ac:dyDescent="0.25">
      <c r="A88" s="14" t="s">
        <v>167</v>
      </c>
      <c r="B88" s="15">
        <v>1.9516913306378028</v>
      </c>
      <c r="C88" s="15">
        <v>19.057226631411179</v>
      </c>
    </row>
    <row r="89" spans="1:3" x14ac:dyDescent="0.25">
      <c r="A89" s="14" t="s">
        <v>168</v>
      </c>
      <c r="B89" s="15">
        <v>1.7672069358466231</v>
      </c>
      <c r="C89" s="15">
        <v>11.532507274908426</v>
      </c>
    </row>
    <row r="90" spans="1:3" x14ac:dyDescent="0.25">
      <c r="A90" s="14" t="s">
        <v>169</v>
      </c>
      <c r="B90" s="15">
        <v>1.0470975127788189</v>
      </c>
      <c r="C90" s="15">
        <v>10.486105541012535</v>
      </c>
    </row>
    <row r="91" spans="1:3" x14ac:dyDescent="0.25">
      <c r="A91" s="14" t="s">
        <v>170</v>
      </c>
      <c r="B91" s="15">
        <v>1.5953192452334761</v>
      </c>
      <c r="C91" s="15">
        <v>8.3099980825074589</v>
      </c>
    </row>
    <row r="92" spans="1:3" x14ac:dyDescent="0.25">
      <c r="A92" s="14" t="s">
        <v>171</v>
      </c>
      <c r="B92" s="15">
        <v>2.2219413104109296</v>
      </c>
      <c r="C92" s="15">
        <v>12.024821225411994</v>
      </c>
    </row>
    <row r="93" spans="1:3" x14ac:dyDescent="0.25">
      <c r="A93" s="14" t="s">
        <v>172</v>
      </c>
      <c r="B93" s="15">
        <v>2.4167445224676771</v>
      </c>
      <c r="C93" s="15">
        <v>14.178294807269221</v>
      </c>
    </row>
    <row r="94" spans="1:3" x14ac:dyDescent="0.25">
      <c r="A94" s="14" t="s">
        <v>173</v>
      </c>
      <c r="B94" s="15">
        <v>2.955111771760127</v>
      </c>
      <c r="C94" s="15">
        <v>14.289407354746977</v>
      </c>
    </row>
    <row r="95" spans="1:3" x14ac:dyDescent="0.25">
      <c r="A95" s="14" t="s">
        <v>174</v>
      </c>
      <c r="B95" s="15">
        <v>2.137996693732815</v>
      </c>
      <c r="C95" s="15">
        <v>14.081361094012685</v>
      </c>
    </row>
    <row r="96" spans="1:3" x14ac:dyDescent="0.25">
      <c r="A96" s="14" t="s">
        <v>175</v>
      </c>
      <c r="B96" s="15">
        <v>2.4777276509421449</v>
      </c>
      <c r="C96" s="15">
        <v>14.184763020062196</v>
      </c>
    </row>
    <row r="97" spans="1:6" x14ac:dyDescent="0.25">
      <c r="A97" s="14" t="s">
        <v>176</v>
      </c>
      <c r="B97" s="15">
        <v>2.1381562007559762</v>
      </c>
      <c r="C97" s="15">
        <v>14.257850720443285</v>
      </c>
    </row>
    <row r="98" spans="1:6" x14ac:dyDescent="0.25">
      <c r="A98" s="14" t="s">
        <v>177</v>
      </c>
      <c r="B98" s="15">
        <v>1.9812499397026617</v>
      </c>
      <c r="C98" s="15">
        <v>14.237286909206681</v>
      </c>
    </row>
    <row r="99" spans="1:6" x14ac:dyDescent="0.25">
      <c r="A99" s="14" t="s">
        <v>178</v>
      </c>
      <c r="B99" s="15">
        <v>1.7564224841461615</v>
      </c>
      <c r="C99" s="15">
        <v>17.874583416851873</v>
      </c>
    </row>
    <row r="100" spans="1:6" x14ac:dyDescent="0.25">
      <c r="A100" s="14" t="s">
        <v>179</v>
      </c>
      <c r="B100" s="15">
        <v>1.9985295032433528</v>
      </c>
      <c r="C100" s="15">
        <v>17.863680259753767</v>
      </c>
    </row>
    <row r="101" spans="1:6" x14ac:dyDescent="0.25">
      <c r="A101" s="14" t="s">
        <v>180</v>
      </c>
      <c r="B101" s="15">
        <v>1.8767843304168357</v>
      </c>
      <c r="C101" s="15">
        <v>12.542010817409041</v>
      </c>
    </row>
    <row r="102" spans="1:6" x14ac:dyDescent="0.25">
      <c r="A102" s="14" t="s">
        <v>181</v>
      </c>
      <c r="B102" s="15">
        <v>1.6968235558387619</v>
      </c>
      <c r="C102" s="15">
        <v>15.905508923291325</v>
      </c>
    </row>
    <row r="103" spans="1:6" x14ac:dyDescent="0.25">
      <c r="A103" s="14" t="s">
        <v>182</v>
      </c>
      <c r="B103" s="15">
        <v>1.9921943747228867</v>
      </c>
      <c r="C103" s="15">
        <v>25.678120305124867</v>
      </c>
    </row>
    <row r="104" spans="1:6" x14ac:dyDescent="0.25">
      <c r="A104" s="14" t="s">
        <v>183</v>
      </c>
      <c r="B104" s="15">
        <v>2.3232060170491766</v>
      </c>
      <c r="C104" s="15">
        <v>23.655931919363532</v>
      </c>
    </row>
    <row r="105" spans="1:6" x14ac:dyDescent="0.25">
      <c r="A105" s="14" t="s">
        <v>184</v>
      </c>
      <c r="B105" s="15">
        <v>1.7806769842504007</v>
      </c>
      <c r="C105" s="15">
        <v>20.56516601969826</v>
      </c>
    </row>
    <row r="106" spans="1:6" x14ac:dyDescent="0.25">
      <c r="A106" s="14" t="s">
        <v>185</v>
      </c>
      <c r="B106" s="15">
        <v>1.6680015685096656</v>
      </c>
      <c r="C106" s="15">
        <v>20.457509796232795</v>
      </c>
    </row>
    <row r="107" spans="1:6" x14ac:dyDescent="0.25">
      <c r="A107" s="14" t="s">
        <v>186</v>
      </c>
      <c r="B107" s="15">
        <v>1.3112703894218531</v>
      </c>
      <c r="C107" s="15">
        <v>22.730132195411652</v>
      </c>
    </row>
    <row r="108" spans="1:6" x14ac:dyDescent="0.25">
      <c r="A108" s="14" t="s">
        <v>187</v>
      </c>
      <c r="B108" s="15">
        <v>1.2202546875671416</v>
      </c>
      <c r="C108" s="15">
        <v>25.869276603153825</v>
      </c>
    </row>
    <row r="109" spans="1:6" x14ac:dyDescent="0.25">
      <c r="A109" s="14" t="s">
        <v>188</v>
      </c>
      <c r="B109" s="15">
        <v>1.0842966564609542</v>
      </c>
      <c r="C109" s="15">
        <v>27.171524316352802</v>
      </c>
      <c r="F109" s="3" t="s">
        <v>247</v>
      </c>
    </row>
    <row r="110" spans="1:6" x14ac:dyDescent="0.25">
      <c r="A110" s="14" t="s">
        <v>189</v>
      </c>
      <c r="B110" s="15">
        <v>1.0737468288811838</v>
      </c>
      <c r="C110" s="15">
        <v>24.073925112438594</v>
      </c>
    </row>
    <row r="111" spans="1:6" x14ac:dyDescent="0.25">
      <c r="A111" s="14" t="s">
        <v>190</v>
      </c>
      <c r="B111" s="15">
        <v>1.0326515046803211</v>
      </c>
      <c r="C111" s="15">
        <v>27.376339108032898</v>
      </c>
    </row>
    <row r="112" spans="1:6" x14ac:dyDescent="0.25">
      <c r="A112" s="14" t="s">
        <v>191</v>
      </c>
      <c r="B112" s="15">
        <v>1.0011374214346238</v>
      </c>
      <c r="C112" s="15">
        <v>20.638024721515855</v>
      </c>
    </row>
    <row r="113" spans="1:3" x14ac:dyDescent="0.25">
      <c r="A113" s="14" t="s">
        <v>192</v>
      </c>
      <c r="B113" s="15">
        <v>1.0351373661743211</v>
      </c>
      <c r="C113" s="15">
        <v>21.46234452744168</v>
      </c>
    </row>
    <row r="114" spans="1:3" x14ac:dyDescent="0.25">
      <c r="A114" s="14" t="s">
        <v>193</v>
      </c>
      <c r="B114" s="15">
        <v>0.99237392869824925</v>
      </c>
      <c r="C114" s="15">
        <v>24.518718609133607</v>
      </c>
    </row>
    <row r="115" spans="1:3" x14ac:dyDescent="0.25">
      <c r="A115" s="14" t="s">
        <v>194</v>
      </c>
      <c r="B115" s="15">
        <v>1.0061366762456259</v>
      </c>
      <c r="C115" s="15">
        <v>24.34884988759806</v>
      </c>
    </row>
    <row r="116" spans="1:3" x14ac:dyDescent="0.25">
      <c r="A116" s="14" t="s">
        <v>195</v>
      </c>
      <c r="B116" s="15">
        <v>1.1366685102035736</v>
      </c>
      <c r="C116" s="15">
        <v>22.714432158484787</v>
      </c>
    </row>
    <row r="117" spans="1:3" x14ac:dyDescent="0.25">
      <c r="A117" s="14" t="s">
        <v>196</v>
      </c>
      <c r="B117" s="15">
        <v>1.1496233998218854</v>
      </c>
      <c r="C117" s="15">
        <v>20.673004272624198</v>
      </c>
    </row>
    <row r="118" spans="1:3" x14ac:dyDescent="0.25">
      <c r="A118" s="14" t="s">
        <v>197</v>
      </c>
      <c r="B118" s="15">
        <v>1.1978574749345823</v>
      </c>
      <c r="C118" s="15">
        <v>16.943990478897209</v>
      </c>
    </row>
    <row r="119" spans="1:3" x14ac:dyDescent="0.25">
      <c r="A119" s="14" t="s">
        <v>198</v>
      </c>
      <c r="B119" s="15">
        <v>1.1427327162332006</v>
      </c>
      <c r="C119" s="15">
        <v>13.945323586115107</v>
      </c>
    </row>
    <row r="120" spans="1:3" x14ac:dyDescent="0.25">
      <c r="A120" s="14" t="s">
        <v>199</v>
      </c>
      <c r="B120" s="15">
        <v>1.0178460999979757</v>
      </c>
      <c r="C120" s="15">
        <v>16.425673465149856</v>
      </c>
    </row>
    <row r="121" spans="1:3" x14ac:dyDescent="0.25">
      <c r="A121" s="14" t="s">
        <v>200</v>
      </c>
      <c r="B121" s="15">
        <v>0.84328212775692457</v>
      </c>
      <c r="C121" s="15">
        <v>18.996831072436262</v>
      </c>
    </row>
    <row r="122" spans="1:3" x14ac:dyDescent="0.25">
      <c r="A122" s="14" t="s">
        <v>201</v>
      </c>
      <c r="B122" s="15">
        <v>0.94394901631744133</v>
      </c>
      <c r="C122" s="15">
        <v>15.237378677751675</v>
      </c>
    </row>
    <row r="123" spans="1:3" x14ac:dyDescent="0.25">
      <c r="A123" s="14" t="s">
        <v>202</v>
      </c>
      <c r="B123" s="15">
        <v>0.70879059318962656</v>
      </c>
      <c r="C123" s="15">
        <v>11.853370980270411</v>
      </c>
    </row>
    <row r="124" spans="1:3" x14ac:dyDescent="0.25">
      <c r="A124" s="14" t="s">
        <v>203</v>
      </c>
      <c r="B124" s="15">
        <v>0.62440971743948326</v>
      </c>
      <c r="C124" s="15">
        <v>24.613443606632</v>
      </c>
    </row>
    <row r="125" spans="1:3" x14ac:dyDescent="0.25">
      <c r="A125" s="14" t="s">
        <v>204</v>
      </c>
      <c r="B125" s="15">
        <v>0.81987831042927461</v>
      </c>
      <c r="C125" s="15">
        <v>36.750442733561691</v>
      </c>
    </row>
    <row r="126" spans="1:3" x14ac:dyDescent="0.25">
      <c r="A126" s="14" t="s">
        <v>205</v>
      </c>
      <c r="B126" s="15">
        <v>1.0492369953680976</v>
      </c>
      <c r="C126" s="15">
        <v>25.399020857782006</v>
      </c>
    </row>
    <row r="127" spans="1:3" x14ac:dyDescent="0.25">
      <c r="A127" s="14" t="s">
        <v>206</v>
      </c>
      <c r="B127" s="15">
        <v>0.63492108768055866</v>
      </c>
      <c r="C127" s="15">
        <v>23.623554934640595</v>
      </c>
    </row>
    <row r="128" spans="1:3" x14ac:dyDescent="0.25">
      <c r="A128" s="14">
        <v>2025</v>
      </c>
      <c r="B128" s="15">
        <v>0.63746366578534253</v>
      </c>
      <c r="C128" s="15">
        <v>21.530697111298057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7851-4FCF-437F-9ACA-1688D916874C}">
  <dimension ref="A3:G129"/>
  <sheetViews>
    <sheetView topLeftCell="A110" workbookViewId="0">
      <selection activeCell="H130" sqref="H130"/>
    </sheetView>
  </sheetViews>
  <sheetFormatPr baseColWidth="10" defaultRowHeight="15" x14ac:dyDescent="0.25"/>
  <sheetData>
    <row r="3" spans="1:5" x14ac:dyDescent="0.25">
      <c r="A3" s="13"/>
      <c r="B3" s="11" t="s">
        <v>248</v>
      </c>
      <c r="C3" s="11" t="s">
        <v>223</v>
      </c>
      <c r="D3" s="11" t="s">
        <v>228</v>
      </c>
      <c r="E3" s="11" t="s">
        <v>226</v>
      </c>
    </row>
    <row r="4" spans="1:5" x14ac:dyDescent="0.25">
      <c r="A4" s="2" t="s">
        <v>82</v>
      </c>
      <c r="B4" s="12">
        <v>18.885910139977391</v>
      </c>
      <c r="C4" s="12">
        <v>15.959448421570752</v>
      </c>
      <c r="D4" s="12">
        <v>6.7802328300101857</v>
      </c>
      <c r="E4" s="12">
        <v>27.878943739833616</v>
      </c>
    </row>
    <row r="5" spans="1:5" x14ac:dyDescent="0.25">
      <c r="A5" s="2" t="s">
        <v>83</v>
      </c>
      <c r="B5" s="12">
        <v>18.551036507942477</v>
      </c>
      <c r="C5" s="12">
        <v>16.128916860687685</v>
      </c>
      <c r="D5" s="12">
        <v>7.1438773977970067</v>
      </c>
      <c r="E5" s="12">
        <v>27.571741601186449</v>
      </c>
    </row>
    <row r="6" spans="1:5" x14ac:dyDescent="0.25">
      <c r="A6" s="2" t="s">
        <v>84</v>
      </c>
      <c r="B6" s="12">
        <v>18.576313756807515</v>
      </c>
      <c r="C6" s="12">
        <v>15.575863569097967</v>
      </c>
      <c r="D6" s="12">
        <v>7.049878105584777</v>
      </c>
      <c r="E6" s="12">
        <v>27.349507988011467</v>
      </c>
    </row>
    <row r="7" spans="1:5" x14ac:dyDescent="0.25">
      <c r="A7" s="2" t="s">
        <v>85</v>
      </c>
      <c r="B7" s="12">
        <v>19.790796362655648</v>
      </c>
      <c r="C7" s="12">
        <v>15.27350722720071</v>
      </c>
      <c r="D7" s="12">
        <v>6.6622846313310999</v>
      </c>
      <c r="E7" s="12">
        <v>26.512852645455247</v>
      </c>
    </row>
    <row r="8" spans="1:5" x14ac:dyDescent="0.25">
      <c r="A8" s="2" t="s">
        <v>86</v>
      </c>
      <c r="B8" s="12">
        <v>18.628211054213111</v>
      </c>
      <c r="C8" s="12">
        <v>15.31622384981457</v>
      </c>
      <c r="D8" s="12">
        <v>6.5609874910464221</v>
      </c>
      <c r="E8" s="12">
        <v>27.237489773845564</v>
      </c>
    </row>
    <row r="9" spans="1:5" x14ac:dyDescent="0.25">
      <c r="A9" s="2" t="s">
        <v>87</v>
      </c>
      <c r="B9" s="12">
        <v>18.690932543732718</v>
      </c>
      <c r="C9" s="12">
        <v>15.402403944925968</v>
      </c>
      <c r="D9" s="12">
        <v>6.4343987800821649</v>
      </c>
      <c r="E9" s="12">
        <v>27.095712452795595</v>
      </c>
    </row>
    <row r="10" spans="1:5" x14ac:dyDescent="0.25">
      <c r="A10" s="2" t="s">
        <v>88</v>
      </c>
      <c r="B10" s="12">
        <v>19.069287263689365</v>
      </c>
      <c r="C10" s="12">
        <v>16.059572787468802</v>
      </c>
      <c r="D10" s="12">
        <v>6.0908683398228192</v>
      </c>
      <c r="E10" s="12">
        <v>27.968243382710632</v>
      </c>
    </row>
    <row r="11" spans="1:5" x14ac:dyDescent="0.25">
      <c r="A11" s="2" t="s">
        <v>89</v>
      </c>
      <c r="B11" s="12">
        <v>18.563362668239865</v>
      </c>
      <c r="C11" s="12">
        <v>16.84320239853021</v>
      </c>
      <c r="D11" s="12">
        <v>5.9125056384377022</v>
      </c>
      <c r="E11" s="12">
        <v>28.345137539364273</v>
      </c>
    </row>
    <row r="12" spans="1:5" x14ac:dyDescent="0.25">
      <c r="A12" s="2" t="s">
        <v>90</v>
      </c>
      <c r="B12" s="12">
        <v>18.197621973639936</v>
      </c>
      <c r="C12" s="12">
        <v>17.378243852778613</v>
      </c>
      <c r="D12" s="12">
        <v>6.3015096070234522</v>
      </c>
      <c r="E12" s="12">
        <v>28.325843122211609</v>
      </c>
    </row>
    <row r="13" spans="1:5" x14ac:dyDescent="0.25">
      <c r="A13" s="2" t="s">
        <v>91</v>
      </c>
      <c r="B13" s="12">
        <v>17.46492900043928</v>
      </c>
      <c r="C13" s="12">
        <v>17.748232311712993</v>
      </c>
      <c r="D13" s="12">
        <v>6.1738602947978833</v>
      </c>
      <c r="E13" s="12">
        <v>28.881650350718953</v>
      </c>
    </row>
    <row r="14" spans="1:5" x14ac:dyDescent="0.25">
      <c r="A14" s="2" t="s">
        <v>92</v>
      </c>
      <c r="B14" s="12">
        <v>16.877326788963671</v>
      </c>
      <c r="C14" s="12">
        <v>18.235393184337997</v>
      </c>
      <c r="D14" s="12">
        <v>6.1163521580498088</v>
      </c>
      <c r="E14" s="12">
        <v>29.246336888728791</v>
      </c>
    </row>
    <row r="15" spans="1:5" x14ac:dyDescent="0.25">
      <c r="A15" s="2" t="s">
        <v>93</v>
      </c>
      <c r="B15" s="12">
        <v>16.272492878951535</v>
      </c>
      <c r="C15" s="12">
        <v>18.430724507166254</v>
      </c>
      <c r="D15" s="12">
        <v>6.0106773015957655</v>
      </c>
      <c r="E15" s="12">
        <v>30.082329950749038</v>
      </c>
    </row>
    <row r="16" spans="1:5" x14ac:dyDescent="0.25">
      <c r="A16" s="2" t="s">
        <v>94</v>
      </c>
      <c r="B16" s="12">
        <v>15.21965549795962</v>
      </c>
      <c r="C16" s="12">
        <v>20.606202647790727</v>
      </c>
      <c r="D16" s="12">
        <v>6.1770013115036608</v>
      </c>
      <c r="E16" s="12">
        <v>29.384726729334513</v>
      </c>
    </row>
    <row r="17" spans="1:5" x14ac:dyDescent="0.25">
      <c r="A17" s="2" t="s">
        <v>95</v>
      </c>
      <c r="B17" s="12">
        <v>15.567448366338191</v>
      </c>
      <c r="C17" s="12">
        <v>20.400897700103858</v>
      </c>
      <c r="D17" s="12">
        <v>5.9802407326263358</v>
      </c>
      <c r="E17" s="12">
        <v>30.140839434950546</v>
      </c>
    </row>
    <row r="18" spans="1:5" x14ac:dyDescent="0.25">
      <c r="A18" s="2" t="s">
        <v>96</v>
      </c>
      <c r="B18" s="12">
        <v>15.004244735296249</v>
      </c>
      <c r="C18" s="12">
        <v>20.275177330903322</v>
      </c>
      <c r="D18" s="12">
        <v>6.1229827020532461</v>
      </c>
      <c r="E18" s="12">
        <v>30.246842532846195</v>
      </c>
    </row>
    <row r="19" spans="1:5" x14ac:dyDescent="0.25">
      <c r="A19" s="2" t="s">
        <v>97</v>
      </c>
      <c r="B19" s="12">
        <v>17.213920484457446</v>
      </c>
      <c r="C19" s="12">
        <v>18.995760175348341</v>
      </c>
      <c r="D19" s="12">
        <v>6.2050491291837666</v>
      </c>
      <c r="E19" s="12">
        <v>32.917993595961015</v>
      </c>
    </row>
    <row r="20" spans="1:5" x14ac:dyDescent="0.25">
      <c r="A20" s="2" t="s">
        <v>98</v>
      </c>
      <c r="B20" s="12">
        <v>17.550588763503082</v>
      </c>
      <c r="C20" s="12">
        <v>17.327489012193549</v>
      </c>
      <c r="D20" s="12">
        <v>5.5403450649696238</v>
      </c>
      <c r="E20" s="12">
        <v>37.275497161423857</v>
      </c>
    </row>
    <row r="21" spans="1:5" x14ac:dyDescent="0.25">
      <c r="A21" s="2" t="s">
        <v>99</v>
      </c>
      <c r="B21" s="12">
        <v>15.182349152792881</v>
      </c>
      <c r="C21" s="12">
        <v>17.004486699256944</v>
      </c>
      <c r="D21" s="12">
        <v>6.1846456989490948</v>
      </c>
      <c r="E21" s="12">
        <v>41.104775060947041</v>
      </c>
    </row>
    <row r="22" spans="1:5" x14ac:dyDescent="0.25">
      <c r="A22" s="2" t="s">
        <v>100</v>
      </c>
      <c r="B22" s="12">
        <v>15.509555240766899</v>
      </c>
      <c r="C22" s="12">
        <v>17.641217072323393</v>
      </c>
      <c r="D22" s="12">
        <v>6.6491447252000775</v>
      </c>
      <c r="E22" s="12">
        <v>41.201496172098551</v>
      </c>
    </row>
    <row r="23" spans="1:5" x14ac:dyDescent="0.25">
      <c r="A23" s="2" t="s">
        <v>101</v>
      </c>
      <c r="B23" s="12">
        <v>13.123449437590237</v>
      </c>
      <c r="C23" s="12">
        <v>16.120507701945925</v>
      </c>
      <c r="D23" s="12">
        <v>6.8959500187285601</v>
      </c>
      <c r="E23" s="12">
        <v>45.848157282093879</v>
      </c>
    </row>
    <row r="24" spans="1:5" x14ac:dyDescent="0.25">
      <c r="A24" s="2" t="s">
        <v>102</v>
      </c>
      <c r="B24" s="12">
        <v>14.05578320149519</v>
      </c>
      <c r="C24" s="12">
        <v>17.108861861247458</v>
      </c>
      <c r="D24" s="12">
        <v>7.1746610163410134</v>
      </c>
      <c r="E24" s="12">
        <v>44.834905961626738</v>
      </c>
    </row>
    <row r="25" spans="1:5" x14ac:dyDescent="0.25">
      <c r="A25" s="2" t="s">
        <v>103</v>
      </c>
      <c r="B25" s="12">
        <v>11.919097209319263</v>
      </c>
      <c r="C25" s="12">
        <v>14.486308280105833</v>
      </c>
      <c r="D25" s="12">
        <v>8.4317363370284095</v>
      </c>
      <c r="E25" s="12">
        <v>43.607537496930391</v>
      </c>
    </row>
    <row r="26" spans="1:5" x14ac:dyDescent="0.25">
      <c r="A26" s="2" t="s">
        <v>104</v>
      </c>
      <c r="B26" s="12">
        <v>10.602365650851027</v>
      </c>
      <c r="C26" s="12">
        <v>16.448073345818692</v>
      </c>
      <c r="D26" s="12">
        <v>8.5005038171019134</v>
      </c>
      <c r="E26" s="12">
        <v>41.272659816152093</v>
      </c>
    </row>
    <row r="27" spans="1:5" x14ac:dyDescent="0.25">
      <c r="A27" s="2" t="s">
        <v>105</v>
      </c>
      <c r="B27" s="12">
        <v>11.631419257978926</v>
      </c>
      <c r="C27" s="12">
        <v>16.361996237348542</v>
      </c>
      <c r="D27" s="12">
        <v>7.8259300147975202</v>
      </c>
      <c r="E27" s="12">
        <v>41.425826107436357</v>
      </c>
    </row>
    <row r="28" spans="1:5" x14ac:dyDescent="0.25">
      <c r="A28" s="2" t="s">
        <v>106</v>
      </c>
      <c r="B28" s="12">
        <v>11.985150058720578</v>
      </c>
      <c r="C28" s="12">
        <v>17.964531853618169</v>
      </c>
      <c r="D28" s="12">
        <v>7.7255949764031548</v>
      </c>
      <c r="E28" s="12">
        <v>39.105193038837427</v>
      </c>
    </row>
    <row r="29" spans="1:5" x14ac:dyDescent="0.25">
      <c r="A29" s="2" t="s">
        <v>107</v>
      </c>
      <c r="B29" s="12">
        <v>11.19728804263325</v>
      </c>
      <c r="C29" s="12">
        <v>19.902636763402555</v>
      </c>
      <c r="D29" s="12">
        <v>7.8221469516443864</v>
      </c>
      <c r="E29" s="12">
        <v>37.007014789971535</v>
      </c>
    </row>
    <row r="30" spans="1:5" x14ac:dyDescent="0.25">
      <c r="A30" s="2" t="s">
        <v>108</v>
      </c>
      <c r="B30" s="12">
        <v>10.587303794798796</v>
      </c>
      <c r="C30" s="12">
        <v>17.595274296655933</v>
      </c>
      <c r="D30" s="12">
        <v>8.2340649706961777</v>
      </c>
      <c r="E30" s="12">
        <v>37.422384559058465</v>
      </c>
    </row>
    <row r="31" spans="1:5" x14ac:dyDescent="0.25">
      <c r="A31" s="2" t="s">
        <v>109</v>
      </c>
      <c r="B31" s="12">
        <v>10.41935436862982</v>
      </c>
      <c r="C31" s="12">
        <v>17.455484967463107</v>
      </c>
      <c r="D31" s="12">
        <v>8.5419844419551225</v>
      </c>
      <c r="E31" s="12">
        <v>35.97960092649091</v>
      </c>
    </row>
    <row r="32" spans="1:5" x14ac:dyDescent="0.25">
      <c r="A32" s="2" t="s">
        <v>110</v>
      </c>
      <c r="B32" s="12">
        <v>10.255189003098348</v>
      </c>
      <c r="C32" s="12">
        <v>18.520188766377156</v>
      </c>
      <c r="D32" s="12">
        <v>8.1934694803732437</v>
      </c>
      <c r="E32" s="12">
        <v>34.686336851629918</v>
      </c>
    </row>
    <row r="33" spans="1:5" x14ac:dyDescent="0.25">
      <c r="A33" s="2" t="s">
        <v>111</v>
      </c>
      <c r="B33" s="12">
        <v>10.148588374707549</v>
      </c>
      <c r="C33" s="12">
        <v>20.302217033641899</v>
      </c>
      <c r="D33" s="12">
        <v>7.6642073551075036</v>
      </c>
      <c r="E33" s="12">
        <v>34.023537671067132</v>
      </c>
    </row>
    <row r="34" spans="1:5" x14ac:dyDescent="0.25">
      <c r="A34" s="2" t="s">
        <v>112</v>
      </c>
      <c r="B34" s="12">
        <v>10.409303364684458</v>
      </c>
      <c r="C34" s="12">
        <v>19.346574007332656</v>
      </c>
      <c r="D34" s="12">
        <v>7.5667200724022985</v>
      </c>
      <c r="E34" s="12">
        <v>34.858699584902268</v>
      </c>
    </row>
    <row r="35" spans="1:5" x14ac:dyDescent="0.25">
      <c r="A35" s="2" t="s">
        <v>113</v>
      </c>
      <c r="B35" s="12">
        <v>8.9088685638466494</v>
      </c>
      <c r="C35" s="12">
        <v>17.920063797387449</v>
      </c>
      <c r="D35" s="12">
        <v>8.2839582612051981</v>
      </c>
      <c r="E35" s="12">
        <v>34.674713419399097</v>
      </c>
    </row>
    <row r="36" spans="1:5" x14ac:dyDescent="0.25">
      <c r="A36" s="2" t="s">
        <v>114</v>
      </c>
      <c r="B36" s="12">
        <v>8.558112573810492</v>
      </c>
      <c r="C36" s="12">
        <v>19.647399972886774</v>
      </c>
      <c r="D36" s="12">
        <v>7.8153399849797012</v>
      </c>
      <c r="E36" s="12">
        <v>34.570217938706129</v>
      </c>
    </row>
    <row r="37" spans="1:5" x14ac:dyDescent="0.25">
      <c r="A37" s="2" t="s">
        <v>115</v>
      </c>
      <c r="B37" s="12">
        <v>8.0643506607951938</v>
      </c>
      <c r="C37" s="12">
        <v>20.162348174067976</v>
      </c>
      <c r="D37" s="12">
        <v>7.699033560868819</v>
      </c>
      <c r="E37" s="12">
        <v>34.33218553592819</v>
      </c>
    </row>
    <row r="38" spans="1:5" x14ac:dyDescent="0.25">
      <c r="A38" s="2" t="s">
        <v>116</v>
      </c>
      <c r="B38" s="12">
        <v>9.1364830261875625</v>
      </c>
      <c r="C38" s="12">
        <v>20.084093734621007</v>
      </c>
      <c r="D38" s="12">
        <v>7.4782586073435313</v>
      </c>
      <c r="E38" s="12">
        <v>35.264568583634507</v>
      </c>
    </row>
    <row r="39" spans="1:5" x14ac:dyDescent="0.25">
      <c r="A39" s="2" t="s">
        <v>117</v>
      </c>
      <c r="B39" s="12">
        <v>9.8192775215660966</v>
      </c>
      <c r="C39" s="12">
        <v>19.648302949779872</v>
      </c>
      <c r="D39" s="12">
        <v>7.412117865437466</v>
      </c>
      <c r="E39" s="12">
        <v>36.162737727183661</v>
      </c>
    </row>
    <row r="40" spans="1:5" x14ac:dyDescent="0.25">
      <c r="A40" s="2" t="s">
        <v>118</v>
      </c>
      <c r="B40" s="12">
        <v>9.2225109195666644</v>
      </c>
      <c r="C40" s="12">
        <v>20.247829919376681</v>
      </c>
      <c r="D40" s="12">
        <v>7.1831864544432573</v>
      </c>
      <c r="E40" s="12">
        <v>38.054050475572055</v>
      </c>
    </row>
    <row r="41" spans="1:5" x14ac:dyDescent="0.25">
      <c r="A41" s="2" t="s">
        <v>119</v>
      </c>
      <c r="B41" s="12">
        <v>10.251134154520095</v>
      </c>
      <c r="C41" s="12">
        <v>19.864569594386719</v>
      </c>
      <c r="D41" s="12">
        <v>6.9037752088398543</v>
      </c>
      <c r="E41" s="12">
        <v>39.184706645098061</v>
      </c>
    </row>
    <row r="42" spans="1:5" x14ac:dyDescent="0.25">
      <c r="A42" s="2" t="s">
        <v>120</v>
      </c>
      <c r="B42" s="12">
        <v>10.837997897426693</v>
      </c>
      <c r="C42" s="12">
        <v>19.81189475712895</v>
      </c>
      <c r="D42" s="12">
        <v>6.999227469854584</v>
      </c>
      <c r="E42" s="12">
        <v>38.6700141572422</v>
      </c>
    </row>
    <row r="43" spans="1:5" x14ac:dyDescent="0.25">
      <c r="A43" s="2" t="s">
        <v>121</v>
      </c>
      <c r="B43" s="12">
        <v>9.1794338388390795</v>
      </c>
      <c r="C43" s="12">
        <v>20.395346906760071</v>
      </c>
      <c r="D43" s="12">
        <v>7.4041857388313259</v>
      </c>
      <c r="E43" s="12">
        <v>40.83341310045256</v>
      </c>
    </row>
    <row r="44" spans="1:5" x14ac:dyDescent="0.25">
      <c r="A44" s="2" t="s">
        <v>122</v>
      </c>
      <c r="B44" s="12">
        <v>9.1486888452961566</v>
      </c>
      <c r="C44" s="12">
        <v>19.176386439697151</v>
      </c>
      <c r="D44" s="12">
        <v>7.4215079873455769</v>
      </c>
      <c r="E44" s="12">
        <v>44.076469735551456</v>
      </c>
    </row>
    <row r="45" spans="1:5" x14ac:dyDescent="0.25">
      <c r="A45" s="2" t="s">
        <v>123</v>
      </c>
      <c r="B45" s="12">
        <v>10.2872410419231</v>
      </c>
      <c r="C45" s="12">
        <v>16.132330386467121</v>
      </c>
      <c r="D45" s="12">
        <v>6.4068292200873342</v>
      </c>
      <c r="E45" s="12">
        <v>51.200188019320173</v>
      </c>
    </row>
    <row r="46" spans="1:5" x14ac:dyDescent="0.25">
      <c r="A46" s="2" t="s">
        <v>124</v>
      </c>
      <c r="B46" s="12">
        <v>10.226434638882607</v>
      </c>
      <c r="C46" s="12">
        <v>15.02698103508382</v>
      </c>
      <c r="D46" s="12">
        <v>7.1241372821082685</v>
      </c>
      <c r="E46" s="12">
        <v>52.077587068171397</v>
      </c>
    </row>
    <row r="47" spans="1:5" x14ac:dyDescent="0.25">
      <c r="A47" s="2" t="s">
        <v>125</v>
      </c>
      <c r="B47" s="12">
        <v>10.366125747940112</v>
      </c>
      <c r="C47" s="12">
        <v>15.751858112475487</v>
      </c>
      <c r="D47" s="12">
        <v>8.2056027677370054</v>
      </c>
      <c r="E47" s="12">
        <v>50.274335263287028</v>
      </c>
    </row>
    <row r="48" spans="1:5" x14ac:dyDescent="0.25">
      <c r="A48" s="2" t="s">
        <v>126</v>
      </c>
      <c r="B48" s="12">
        <v>10.18826026777341</v>
      </c>
      <c r="C48" s="12">
        <v>16.434721478546201</v>
      </c>
      <c r="D48" s="12">
        <v>9.571799420679806</v>
      </c>
      <c r="E48" s="12">
        <v>47.403617792541716</v>
      </c>
    </row>
    <row r="49" spans="1:5" x14ac:dyDescent="0.25">
      <c r="A49" s="2" t="s">
        <v>127</v>
      </c>
      <c r="B49" s="12">
        <v>11.108047755811725</v>
      </c>
      <c r="C49" s="12">
        <v>14.034228620508893</v>
      </c>
      <c r="D49" s="12">
        <v>9.9699807227531583</v>
      </c>
      <c r="E49" s="12">
        <v>50.203355101790933</v>
      </c>
    </row>
    <row r="50" spans="1:5" x14ac:dyDescent="0.25">
      <c r="A50" s="2" t="s">
        <v>128</v>
      </c>
      <c r="B50" s="12">
        <v>11.689597247798702</v>
      </c>
      <c r="C50" s="12">
        <v>21.359516954274969</v>
      </c>
      <c r="D50" s="12">
        <v>10.243182418812951</v>
      </c>
      <c r="E50" s="12">
        <v>42.789138739150452</v>
      </c>
    </row>
    <row r="51" spans="1:5" x14ac:dyDescent="0.25">
      <c r="A51" s="2" t="s">
        <v>129</v>
      </c>
      <c r="B51" s="12">
        <v>11.859384975579403</v>
      </c>
      <c r="C51" s="12">
        <v>23.326429674997197</v>
      </c>
      <c r="D51" s="12">
        <v>8.8046660453447405</v>
      </c>
      <c r="E51" s="12">
        <v>42.708749824059367</v>
      </c>
    </row>
    <row r="52" spans="1:5" x14ac:dyDescent="0.25">
      <c r="A52" s="2" t="s">
        <v>130</v>
      </c>
      <c r="B52" s="12">
        <v>12.321803414242169</v>
      </c>
      <c r="C52" s="12">
        <v>24.675911394072173</v>
      </c>
      <c r="D52" s="12">
        <v>8.6425565482311466</v>
      </c>
      <c r="E52" s="12">
        <v>41.129537783009916</v>
      </c>
    </row>
    <row r="53" spans="1:5" x14ac:dyDescent="0.25">
      <c r="A53" s="2" t="s">
        <v>131</v>
      </c>
      <c r="B53" s="12">
        <v>12.199623202178598</v>
      </c>
      <c r="C53" s="12">
        <v>22.77581962723789</v>
      </c>
      <c r="D53" s="12">
        <v>8.8544669037700245</v>
      </c>
      <c r="E53" s="12">
        <v>43.231019777137739</v>
      </c>
    </row>
    <row r="54" spans="1:5" x14ac:dyDescent="0.25">
      <c r="A54" s="2" t="s">
        <v>132</v>
      </c>
      <c r="B54" s="12">
        <v>10.880991368861119</v>
      </c>
      <c r="C54" s="12">
        <v>23.478696604291752</v>
      </c>
      <c r="D54" s="12">
        <v>8.4741395030449684</v>
      </c>
      <c r="E54" s="12">
        <v>44.145785678055084</v>
      </c>
    </row>
    <row r="55" spans="1:5" x14ac:dyDescent="0.25">
      <c r="A55" s="2" t="s">
        <v>133</v>
      </c>
      <c r="B55" s="12">
        <v>9.9339092378695675</v>
      </c>
      <c r="C55" s="12">
        <v>25.667241751811808</v>
      </c>
      <c r="D55" s="12">
        <v>8.3347741609205546</v>
      </c>
      <c r="E55" s="12">
        <v>43.190225696448337</v>
      </c>
    </row>
    <row r="56" spans="1:5" x14ac:dyDescent="0.25">
      <c r="A56" s="2" t="s">
        <v>134</v>
      </c>
      <c r="B56" s="12">
        <v>10.547081648983115</v>
      </c>
      <c r="C56" s="12">
        <v>23.211962065190573</v>
      </c>
      <c r="D56" s="12">
        <v>8.9987556693986939</v>
      </c>
      <c r="E56" s="12">
        <v>44.216848726132731</v>
      </c>
    </row>
    <row r="57" spans="1:5" x14ac:dyDescent="0.25">
      <c r="A57" s="2" t="s">
        <v>135</v>
      </c>
      <c r="B57" s="12">
        <v>9.7140682735727157</v>
      </c>
      <c r="C57" s="12">
        <v>22.227501410144896</v>
      </c>
      <c r="D57" s="12">
        <v>9.5047353166051565</v>
      </c>
      <c r="E57" s="12">
        <v>45.261283506785091</v>
      </c>
    </row>
    <row r="58" spans="1:5" x14ac:dyDescent="0.25">
      <c r="A58" s="2" t="s">
        <v>136</v>
      </c>
      <c r="B58" s="12">
        <v>9.2622079943682376</v>
      </c>
      <c r="C58" s="12">
        <v>22.13890940255623</v>
      </c>
      <c r="D58" s="12">
        <v>9.2830918361839494</v>
      </c>
      <c r="E58" s="12">
        <v>45.63392511304226</v>
      </c>
    </row>
    <row r="59" spans="1:5" x14ac:dyDescent="0.25">
      <c r="A59" s="2" t="s">
        <v>137</v>
      </c>
      <c r="B59" s="12">
        <v>9.0530097709781359</v>
      </c>
      <c r="C59" s="12">
        <v>22.169420152362822</v>
      </c>
      <c r="D59" s="12">
        <v>9.5781920056695355</v>
      </c>
      <c r="E59" s="12">
        <v>44.886256664039614</v>
      </c>
    </row>
    <row r="60" spans="1:5" x14ac:dyDescent="0.25">
      <c r="A60" s="2" t="s">
        <v>138</v>
      </c>
      <c r="B60" s="12">
        <v>9.4010237734492321</v>
      </c>
      <c r="C60" s="12">
        <v>21.964473909121459</v>
      </c>
      <c r="D60" s="12">
        <v>9.9241383534296492</v>
      </c>
      <c r="E60" s="12">
        <v>44.252216375646668</v>
      </c>
    </row>
    <row r="61" spans="1:5" x14ac:dyDescent="0.25">
      <c r="A61" s="2" t="s">
        <v>139</v>
      </c>
      <c r="B61" s="12">
        <v>8.7753364951075099</v>
      </c>
      <c r="C61" s="12">
        <v>21.213789578618702</v>
      </c>
      <c r="D61" s="12">
        <v>10.255356816856068</v>
      </c>
      <c r="E61" s="12">
        <v>45.453067490270733</v>
      </c>
    </row>
    <row r="62" spans="1:5" x14ac:dyDescent="0.25">
      <c r="A62" s="2" t="s">
        <v>140</v>
      </c>
      <c r="B62" s="12">
        <v>8.1087790290801429</v>
      </c>
      <c r="C62" s="12">
        <v>20.883502341339685</v>
      </c>
      <c r="D62" s="12">
        <v>10.784137943378685</v>
      </c>
      <c r="E62" s="12">
        <v>45.569245166175691</v>
      </c>
    </row>
    <row r="63" spans="1:5" x14ac:dyDescent="0.25">
      <c r="A63" s="2" t="s">
        <v>141</v>
      </c>
      <c r="B63" s="12">
        <v>7.6852071846007908</v>
      </c>
      <c r="C63" s="12">
        <v>20.535164821298206</v>
      </c>
      <c r="D63" s="12">
        <v>11.25502086012254</v>
      </c>
      <c r="E63" s="12">
        <v>45.679391004740793</v>
      </c>
    </row>
    <row r="64" spans="1:5" x14ac:dyDescent="0.25">
      <c r="A64" s="2" t="s">
        <v>142</v>
      </c>
      <c r="B64" s="12">
        <v>7.0135277857947269</v>
      </c>
      <c r="C64" s="12">
        <v>21.047722418765378</v>
      </c>
      <c r="D64" s="12">
        <v>11.079060080619097</v>
      </c>
      <c r="E64" s="12">
        <v>46.113436217164555</v>
      </c>
    </row>
    <row r="65" spans="1:5" x14ac:dyDescent="0.25">
      <c r="A65" s="2" t="s">
        <v>143</v>
      </c>
      <c r="B65" s="12">
        <v>7.0258501374217035</v>
      </c>
      <c r="C65" s="12">
        <v>20.885857656123839</v>
      </c>
      <c r="D65" s="12">
        <v>11.177257422596849</v>
      </c>
      <c r="E65" s="12">
        <v>46.322118098219143</v>
      </c>
    </row>
    <row r="66" spans="1:5" x14ac:dyDescent="0.25">
      <c r="A66" s="2" t="s">
        <v>144</v>
      </c>
      <c r="B66" s="12">
        <v>6.2323264177437654</v>
      </c>
      <c r="C66" s="12">
        <v>20.752218312994327</v>
      </c>
      <c r="D66" s="12">
        <v>11.966347616157135</v>
      </c>
      <c r="E66" s="12">
        <v>46.581508437159371</v>
      </c>
    </row>
    <row r="67" spans="1:5" x14ac:dyDescent="0.25">
      <c r="A67" s="2" t="s">
        <v>145</v>
      </c>
      <c r="B67" s="12">
        <v>5.7325456980788436</v>
      </c>
      <c r="C67" s="12">
        <v>20.703509024217613</v>
      </c>
      <c r="D67" s="12">
        <v>12.327425970506239</v>
      </c>
      <c r="E67" s="12">
        <v>46.947266693589327</v>
      </c>
    </row>
    <row r="68" spans="1:5" x14ac:dyDescent="0.25">
      <c r="A68" s="2" t="s">
        <v>146</v>
      </c>
      <c r="B68" s="12">
        <v>5.6548530330425697</v>
      </c>
      <c r="C68" s="12">
        <v>21.36580961752782</v>
      </c>
      <c r="D68" s="12">
        <v>12.708040738493162</v>
      </c>
      <c r="E68" s="12">
        <v>46.40904479800048</v>
      </c>
    </row>
    <row r="69" spans="1:5" x14ac:dyDescent="0.25">
      <c r="A69" s="2" t="s">
        <v>147</v>
      </c>
      <c r="B69" s="12">
        <v>5.6785169075924617</v>
      </c>
      <c r="C69" s="12">
        <v>21.020730494999469</v>
      </c>
      <c r="D69" s="12">
        <v>13.037965807895862</v>
      </c>
      <c r="E69" s="12">
        <v>46.3457148600233</v>
      </c>
    </row>
    <row r="70" spans="1:5" x14ac:dyDescent="0.25">
      <c r="A70" s="2" t="s">
        <v>148</v>
      </c>
      <c r="B70" s="12">
        <v>4.9679104095405835</v>
      </c>
      <c r="C70" s="12">
        <v>20.850557315759293</v>
      </c>
      <c r="D70" s="12">
        <v>13.443047097042893</v>
      </c>
      <c r="E70" s="12">
        <v>46.790678846375677</v>
      </c>
    </row>
    <row r="71" spans="1:5" x14ac:dyDescent="0.25">
      <c r="A71" s="2" t="s">
        <v>149</v>
      </c>
      <c r="B71" s="12">
        <v>4.7579579975895809</v>
      </c>
      <c r="C71" s="12">
        <v>20.558270599302755</v>
      </c>
      <c r="D71" s="12">
        <v>14.419713426975417</v>
      </c>
      <c r="E71" s="12">
        <v>46.810403864990995</v>
      </c>
    </row>
    <row r="72" spans="1:5" x14ac:dyDescent="0.25">
      <c r="A72" s="2" t="s">
        <v>150</v>
      </c>
      <c r="B72" s="12">
        <v>4.9568081245824596</v>
      </c>
      <c r="C72" s="12">
        <v>20.816709205523669</v>
      </c>
      <c r="D72" s="12">
        <v>14.834283902355235</v>
      </c>
      <c r="E72" s="12">
        <v>46.059371475691101</v>
      </c>
    </row>
    <row r="73" spans="1:5" x14ac:dyDescent="0.25">
      <c r="A73" s="2" t="s">
        <v>151</v>
      </c>
      <c r="B73" s="12">
        <v>4.3500974122084362</v>
      </c>
      <c r="C73" s="12">
        <v>21.753655034539033</v>
      </c>
      <c r="D73" s="12">
        <v>15.198251562458381</v>
      </c>
      <c r="E73" s="12">
        <v>45.457406319007418</v>
      </c>
    </row>
    <row r="74" spans="1:5" x14ac:dyDescent="0.25">
      <c r="A74" s="2" t="s">
        <v>152</v>
      </c>
      <c r="B74" s="12">
        <v>4.8495282694029331</v>
      </c>
      <c r="C74" s="12">
        <v>22.291853178155772</v>
      </c>
      <c r="D74" s="12">
        <v>15.113284209076511</v>
      </c>
      <c r="E74" s="12">
        <v>44.131946835617377</v>
      </c>
    </row>
    <row r="75" spans="1:5" x14ac:dyDescent="0.25">
      <c r="A75" s="2" t="s">
        <v>153</v>
      </c>
      <c r="B75" s="12">
        <v>4.8879210649344262</v>
      </c>
      <c r="C75" s="12">
        <v>21.731748726655347</v>
      </c>
      <c r="D75" s="12">
        <v>15.991240373022316</v>
      </c>
      <c r="E75" s="12">
        <v>43.942078196894762</v>
      </c>
    </row>
    <row r="76" spans="1:5" x14ac:dyDescent="0.25">
      <c r="A76" s="2" t="s">
        <v>154</v>
      </c>
      <c r="B76" s="12">
        <v>4.4098573281452662</v>
      </c>
      <c r="C76" s="12">
        <v>21.760205764030864</v>
      </c>
      <c r="D76" s="12">
        <v>16.463320802831454</v>
      </c>
      <c r="E76" s="12">
        <v>44.199696629954495</v>
      </c>
    </row>
    <row r="77" spans="1:5" x14ac:dyDescent="0.25">
      <c r="A77" s="2" t="s">
        <v>155</v>
      </c>
      <c r="B77" s="12">
        <v>4.1017123653564109</v>
      </c>
      <c r="C77" s="12">
        <v>22.340394533640257</v>
      </c>
      <c r="D77" s="12">
        <v>16.88471886321474</v>
      </c>
      <c r="E77" s="12">
        <v>43.153938051808041</v>
      </c>
    </row>
    <row r="78" spans="1:5" x14ac:dyDescent="0.25">
      <c r="A78" s="2" t="s">
        <v>156</v>
      </c>
      <c r="B78" s="12">
        <v>4.1014316552117709</v>
      </c>
      <c r="C78" s="12">
        <v>22.771671256895683</v>
      </c>
      <c r="D78" s="12">
        <v>16.653020039864693</v>
      </c>
      <c r="E78" s="12">
        <v>42.870257797186312</v>
      </c>
    </row>
    <row r="79" spans="1:5" x14ac:dyDescent="0.25">
      <c r="A79" s="2" t="s">
        <v>157</v>
      </c>
      <c r="B79" s="12">
        <v>4.1934835076428003</v>
      </c>
      <c r="C79" s="12">
        <v>21.981668773704172</v>
      </c>
      <c r="D79" s="12">
        <v>17.562636478565683</v>
      </c>
      <c r="E79" s="12">
        <v>43.329789679347201</v>
      </c>
    </row>
    <row r="80" spans="1:5" x14ac:dyDescent="0.25">
      <c r="A80" s="2" t="s">
        <v>158</v>
      </c>
      <c r="B80" s="12">
        <v>4.2170008922525897</v>
      </c>
      <c r="C80" s="12">
        <v>20.597113151550051</v>
      </c>
      <c r="D80" s="12">
        <v>18.636688667126503</v>
      </c>
      <c r="E80" s="12">
        <v>43.42232656444785</v>
      </c>
    </row>
    <row r="81" spans="1:5" x14ac:dyDescent="0.25">
      <c r="A81" s="2" t="s">
        <v>159</v>
      </c>
      <c r="B81" s="12">
        <v>4.3502881876696051</v>
      </c>
      <c r="C81" s="12">
        <v>19.844580501917513</v>
      </c>
      <c r="D81" s="12">
        <v>18.920585794702731</v>
      </c>
      <c r="E81" s="12">
        <v>43.65762856309852</v>
      </c>
    </row>
    <row r="82" spans="1:5" x14ac:dyDescent="0.25">
      <c r="A82" s="2" t="s">
        <v>160</v>
      </c>
      <c r="B82" s="12">
        <v>4.337364328276518</v>
      </c>
      <c r="C82" s="12">
        <v>18.660477316617268</v>
      </c>
      <c r="D82" s="12">
        <v>19.577003707413795</v>
      </c>
      <c r="E82" s="12">
        <v>43.994815816921914</v>
      </c>
    </row>
    <row r="83" spans="1:5" x14ac:dyDescent="0.25">
      <c r="A83" s="2" t="s">
        <v>161</v>
      </c>
      <c r="B83" s="12">
        <v>3.9085535011401764</v>
      </c>
      <c r="C83" s="12">
        <v>20.440384028816684</v>
      </c>
      <c r="D83" s="12">
        <v>19.669130996819124</v>
      </c>
      <c r="E83" s="12">
        <v>42.271250611241022</v>
      </c>
    </row>
    <row r="84" spans="1:5" x14ac:dyDescent="0.25">
      <c r="A84" s="2" t="s">
        <v>162</v>
      </c>
      <c r="B84" s="12">
        <v>3.9523367782902383</v>
      </c>
      <c r="C84" s="12">
        <v>18.647190247853977</v>
      </c>
      <c r="D84" s="12">
        <v>20.09921127472116</v>
      </c>
      <c r="E84" s="12">
        <v>43.479188714826378</v>
      </c>
    </row>
    <row r="85" spans="1:5" x14ac:dyDescent="0.25">
      <c r="A85" s="2" t="s">
        <v>163</v>
      </c>
      <c r="B85" s="12">
        <v>4.0177006828396582</v>
      </c>
      <c r="C85" s="12">
        <v>17.400664738437364</v>
      </c>
      <c r="D85" s="12">
        <v>20.616134734701578</v>
      </c>
      <c r="E85" s="12">
        <v>43.132897620267201</v>
      </c>
    </row>
    <row r="86" spans="1:5" x14ac:dyDescent="0.25">
      <c r="A86" s="2" t="s">
        <v>164</v>
      </c>
      <c r="B86" s="12">
        <v>3.7283306443307818</v>
      </c>
      <c r="C86" s="12">
        <v>16.510933369949537</v>
      </c>
      <c r="D86" s="12">
        <v>20.886684288215303</v>
      </c>
      <c r="E86" s="12">
        <v>43.524767429885692</v>
      </c>
    </row>
    <row r="87" spans="1:5" x14ac:dyDescent="0.25">
      <c r="A87" s="2" t="s">
        <v>165</v>
      </c>
      <c r="B87" s="12">
        <v>3.2530683847319808</v>
      </c>
      <c r="C87" s="12">
        <v>16.34128660329575</v>
      </c>
      <c r="D87" s="12">
        <v>21.128939630256109</v>
      </c>
      <c r="E87" s="12">
        <v>44.179091362704888</v>
      </c>
    </row>
    <row r="88" spans="1:5" x14ac:dyDescent="0.25">
      <c r="A88" s="2" t="s">
        <v>166</v>
      </c>
      <c r="B88" s="12">
        <v>3.5070880094506789</v>
      </c>
      <c r="C88" s="12">
        <v>16.888261620246261</v>
      </c>
      <c r="D88" s="12">
        <v>20.945976645917579</v>
      </c>
      <c r="E88" s="12">
        <v>44.45936889454314</v>
      </c>
    </row>
    <row r="89" spans="1:5" x14ac:dyDescent="0.25">
      <c r="A89" s="2" t="s">
        <v>167</v>
      </c>
      <c r="B89" s="12">
        <v>3.1949357470337869</v>
      </c>
      <c r="C89" s="12">
        <v>16.418006232768757</v>
      </c>
      <c r="D89" s="12">
        <v>20.783511400216661</v>
      </c>
      <c r="E89" s="12">
        <v>45.758482777740703</v>
      </c>
    </row>
    <row r="90" spans="1:5" x14ac:dyDescent="0.25">
      <c r="A90" s="2" t="s">
        <v>168</v>
      </c>
      <c r="B90" s="12">
        <v>3.2195994095784122</v>
      </c>
      <c r="C90" s="12">
        <v>15.660031738625261</v>
      </c>
      <c r="D90" s="12">
        <v>20.714650355384826</v>
      </c>
      <c r="E90" s="12">
        <v>46.659244047852795</v>
      </c>
    </row>
    <row r="91" spans="1:5" x14ac:dyDescent="0.25">
      <c r="A91" s="2" t="s">
        <v>169</v>
      </c>
      <c r="B91" s="12">
        <v>3.114381502461379</v>
      </c>
      <c r="C91" s="12">
        <v>15.348127023245558</v>
      </c>
      <c r="D91" s="12">
        <v>21.005899480112177</v>
      </c>
      <c r="E91" s="12">
        <v>46.253943461426715</v>
      </c>
    </row>
    <row r="92" spans="1:5" x14ac:dyDescent="0.25">
      <c r="A92" s="2" t="s">
        <v>170</v>
      </c>
      <c r="B92" s="12">
        <v>2.9088796470459659</v>
      </c>
      <c r="C92" s="12">
        <v>15.248465604813427</v>
      </c>
      <c r="D92" s="12">
        <v>21.060856193472805</v>
      </c>
      <c r="E92" s="12">
        <v>46.54303305013412</v>
      </c>
    </row>
    <row r="93" spans="1:5" x14ac:dyDescent="0.25">
      <c r="A93" s="2" t="s">
        <v>171</v>
      </c>
      <c r="B93" s="12">
        <v>3.0299637628425455</v>
      </c>
      <c r="C93" s="12">
        <v>14.748261847983072</v>
      </c>
      <c r="D93" s="12">
        <v>21.760954182947266</v>
      </c>
      <c r="E93" s="12">
        <v>45.214530689625576</v>
      </c>
    </row>
    <row r="94" spans="1:5" x14ac:dyDescent="0.25">
      <c r="A94" s="2" t="s">
        <v>172</v>
      </c>
      <c r="B94" s="12">
        <v>3.2446720097128776</v>
      </c>
      <c r="C94" s="12">
        <v>13.970752964812499</v>
      </c>
      <c r="D94" s="12">
        <v>22.510894466406018</v>
      </c>
      <c r="E94" s="12">
        <v>44.598476581414005</v>
      </c>
    </row>
    <row r="95" spans="1:5" x14ac:dyDescent="0.25">
      <c r="A95" s="2" t="s">
        <v>173</v>
      </c>
      <c r="B95" s="12">
        <v>3.1026667175736788</v>
      </c>
      <c r="C95" s="12">
        <v>13.651525301363728</v>
      </c>
      <c r="D95" s="12">
        <v>23.612234343490439</v>
      </c>
      <c r="E95" s="12">
        <v>43.745726414144741</v>
      </c>
    </row>
    <row r="96" spans="1:5" x14ac:dyDescent="0.25">
      <c r="A96" s="2" t="s">
        <v>174</v>
      </c>
      <c r="B96" s="12">
        <v>2.7468720502881934</v>
      </c>
      <c r="C96" s="12">
        <v>13.590598410753854</v>
      </c>
      <c r="D96" s="12">
        <v>24.172407098722044</v>
      </c>
      <c r="E96" s="12">
        <v>43.469630938753106</v>
      </c>
    </row>
    <row r="97" spans="1:7" x14ac:dyDescent="0.25">
      <c r="A97" s="2" t="s">
        <v>175</v>
      </c>
      <c r="B97" s="12">
        <v>2.677290939141955</v>
      </c>
      <c r="C97" s="12">
        <v>14.024103978957253</v>
      </c>
      <c r="D97" s="12">
        <v>24.142887461171885</v>
      </c>
      <c r="E97" s="12">
        <v>43.239727833407294</v>
      </c>
    </row>
    <row r="98" spans="1:7" x14ac:dyDescent="0.25">
      <c r="A98" s="2" t="s">
        <v>176</v>
      </c>
      <c r="B98" s="12">
        <v>2.4532291122886281</v>
      </c>
      <c r="C98" s="12">
        <v>14.316688456379767</v>
      </c>
      <c r="D98" s="12">
        <v>24.062772852635323</v>
      </c>
      <c r="E98" s="12">
        <v>43.545394209018021</v>
      </c>
    </row>
    <row r="99" spans="1:7" x14ac:dyDescent="0.25">
      <c r="A99" s="2" t="s">
        <v>177</v>
      </c>
      <c r="B99" s="12">
        <v>2.4622302572487964</v>
      </c>
      <c r="C99" s="12">
        <v>14.968131779553673</v>
      </c>
      <c r="D99" s="12">
        <v>23.648551392183506</v>
      </c>
      <c r="E99" s="12">
        <v>44.119348932544163</v>
      </c>
    </row>
    <row r="100" spans="1:7" x14ac:dyDescent="0.25">
      <c r="A100" s="2" t="s">
        <v>178</v>
      </c>
      <c r="B100" s="12">
        <v>2.2590361445783134</v>
      </c>
      <c r="C100" s="12">
        <v>14.545123167830559</v>
      </c>
      <c r="D100" s="12">
        <v>24.028278719975443</v>
      </c>
      <c r="E100" s="12">
        <v>45.120153041647939</v>
      </c>
    </row>
    <row r="101" spans="1:7" x14ac:dyDescent="0.25">
      <c r="A101" s="2" t="s">
        <v>179</v>
      </c>
      <c r="B101" s="12">
        <v>2.0376714071932485</v>
      </c>
      <c r="C101" s="12">
        <v>14.565157638627319</v>
      </c>
      <c r="D101" s="12">
        <v>23.563080901141188</v>
      </c>
      <c r="E101" s="12">
        <v>46.135130457798454</v>
      </c>
    </row>
    <row r="102" spans="1:7" x14ac:dyDescent="0.25">
      <c r="A102" s="2" t="s">
        <v>180</v>
      </c>
      <c r="B102" s="12">
        <v>1.8710060337627972</v>
      </c>
      <c r="C102" s="12">
        <v>14.384612497302166</v>
      </c>
      <c r="D102" s="12">
        <v>23.581760770219674</v>
      </c>
      <c r="E102" s="12">
        <v>47.027339607946175</v>
      </c>
    </row>
    <row r="103" spans="1:7" x14ac:dyDescent="0.25">
      <c r="A103" s="2" t="s">
        <v>181</v>
      </c>
      <c r="B103" s="12">
        <v>1.6945606927347197</v>
      </c>
      <c r="C103" s="12">
        <v>14.260280694648596</v>
      </c>
      <c r="D103" s="12">
        <v>23.970094547785187</v>
      </c>
      <c r="E103" s="12">
        <v>47.242847716532452</v>
      </c>
    </row>
    <row r="104" spans="1:7" x14ac:dyDescent="0.25">
      <c r="A104" s="2" t="s">
        <v>182</v>
      </c>
      <c r="B104" s="12">
        <v>1.5362604886250306</v>
      </c>
      <c r="C104" s="12">
        <v>14.143914117284629</v>
      </c>
      <c r="D104" s="12">
        <v>23.805824026065572</v>
      </c>
      <c r="E104" s="12">
        <v>47.083757577656293</v>
      </c>
    </row>
    <row r="105" spans="1:7" x14ac:dyDescent="0.25">
      <c r="A105" s="2" t="s">
        <v>183</v>
      </c>
      <c r="B105" s="12">
        <v>1.3977351241957534</v>
      </c>
      <c r="C105" s="12">
        <v>13.877779030052972</v>
      </c>
      <c r="D105" s="12">
        <v>24.003763359190096</v>
      </c>
      <c r="E105" s="12">
        <v>47.587676958735351</v>
      </c>
    </row>
    <row r="106" spans="1:7" x14ac:dyDescent="0.25">
      <c r="A106" s="2" t="s">
        <v>184</v>
      </c>
      <c r="B106" s="12">
        <v>1.2996808113436897</v>
      </c>
      <c r="C106" s="12">
        <v>13.201085110424676</v>
      </c>
      <c r="D106" s="12">
        <v>24.16354511826637</v>
      </c>
      <c r="E106" s="12">
        <v>48.060210715044349</v>
      </c>
    </row>
    <row r="107" spans="1:7" x14ac:dyDescent="0.25">
      <c r="A107" s="2" t="s">
        <v>185</v>
      </c>
      <c r="B107" s="12">
        <v>1.1779568332477734</v>
      </c>
      <c r="C107" s="12">
        <v>13.071356828783786</v>
      </c>
      <c r="D107" s="12">
        <v>24.149186438408144</v>
      </c>
      <c r="E107" s="12">
        <v>47.66180836104725</v>
      </c>
    </row>
    <row r="108" spans="1:7" x14ac:dyDescent="0.25">
      <c r="A108" s="2" t="s">
        <v>186</v>
      </c>
      <c r="B108" s="12">
        <v>1.1612061982845423</v>
      </c>
      <c r="C108" s="12">
        <v>12.8562528492368</v>
      </c>
      <c r="D108" s="12">
        <v>23.381240500820333</v>
      </c>
      <c r="E108" s="12">
        <v>48.221372978438055</v>
      </c>
    </row>
    <row r="109" spans="1:7" x14ac:dyDescent="0.25">
      <c r="A109" s="2" t="s">
        <v>187</v>
      </c>
      <c r="B109" s="12">
        <v>1.0556464686513107</v>
      </c>
      <c r="C109" s="12">
        <v>12.696307227412518</v>
      </c>
      <c r="D109" s="12">
        <v>22.623073284459679</v>
      </c>
      <c r="E109" s="12">
        <v>48.729810531665571</v>
      </c>
    </row>
    <row r="110" spans="1:7" x14ac:dyDescent="0.25">
      <c r="A110" s="2" t="s">
        <v>188</v>
      </c>
      <c r="B110" s="12">
        <v>1.0245023865419063</v>
      </c>
      <c r="C110" s="12">
        <v>13.026263087039242</v>
      </c>
      <c r="D110" s="12">
        <v>21.894853080252339</v>
      </c>
      <c r="E110" s="12">
        <v>49.360598693799439</v>
      </c>
    </row>
    <row r="111" spans="1:7" x14ac:dyDescent="0.25">
      <c r="A111" s="2" t="s">
        <v>189</v>
      </c>
      <c r="B111" s="12">
        <v>0.95938301855607377</v>
      </c>
      <c r="C111" s="12">
        <v>12.5453186872302</v>
      </c>
      <c r="D111" s="12">
        <v>21.410656278063964</v>
      </c>
      <c r="E111" s="12">
        <v>50.153308979023159</v>
      </c>
    </row>
    <row r="112" spans="1:7" x14ac:dyDescent="0.25">
      <c r="A112" s="2" t="s">
        <v>190</v>
      </c>
      <c r="B112" s="12">
        <v>0.91015564120874914</v>
      </c>
      <c r="C112" s="12">
        <v>12.071788955080146</v>
      </c>
      <c r="D112" s="12">
        <v>21.648573269535405</v>
      </c>
      <c r="E112" s="12">
        <v>50.443127339212232</v>
      </c>
      <c r="G112" s="3" t="s">
        <v>249</v>
      </c>
    </row>
    <row r="113" spans="1:5" x14ac:dyDescent="0.25">
      <c r="A113" s="2" t="s">
        <v>191</v>
      </c>
      <c r="B113" s="12">
        <v>0.85979358994195065</v>
      </c>
      <c r="C113" s="12">
        <v>10.62324147455403</v>
      </c>
      <c r="D113" s="12">
        <v>22.890600377062238</v>
      </c>
      <c r="E113" s="12">
        <v>49.36558418859989</v>
      </c>
    </row>
    <row r="114" spans="1:5" x14ac:dyDescent="0.25">
      <c r="A114" s="2" t="s">
        <v>192</v>
      </c>
      <c r="B114" s="12">
        <v>0.89665479414723337</v>
      </c>
      <c r="C114" s="12">
        <v>10.464646004031335</v>
      </c>
      <c r="D114" s="12">
        <v>22.962874897737272</v>
      </c>
      <c r="E114" s="12">
        <v>49.170525099765534</v>
      </c>
    </row>
    <row r="115" spans="1:5" x14ac:dyDescent="0.25">
      <c r="A115" s="2" t="s">
        <v>193</v>
      </c>
      <c r="B115" s="12">
        <v>0.80640334739356601</v>
      </c>
      <c r="C115" s="12">
        <v>10.138147640248869</v>
      </c>
      <c r="D115" s="12">
        <v>23.435033658687637</v>
      </c>
      <c r="E115" s="12">
        <v>49.419332342785175</v>
      </c>
    </row>
    <row r="116" spans="1:5" x14ac:dyDescent="0.25">
      <c r="A116" s="2" t="s">
        <v>194</v>
      </c>
      <c r="B116" s="12">
        <v>0.75566640028804022</v>
      </c>
      <c r="C116" s="12">
        <v>9.8991371479142938</v>
      </c>
      <c r="D116" s="12">
        <v>23.409997687482253</v>
      </c>
      <c r="E116" s="12">
        <v>49.658488940408276</v>
      </c>
    </row>
    <row r="117" spans="1:5" x14ac:dyDescent="0.25">
      <c r="A117" s="2" t="s">
        <v>195</v>
      </c>
      <c r="B117" s="12">
        <v>0.67226635324633222</v>
      </c>
      <c r="C117" s="12">
        <v>9.674795699558608</v>
      </c>
      <c r="D117" s="12">
        <v>23.271782221992972</v>
      </c>
      <c r="E117" s="12">
        <v>48.910520459519411</v>
      </c>
    </row>
    <row r="118" spans="1:5" x14ac:dyDescent="0.25">
      <c r="A118" s="2" t="s">
        <v>196</v>
      </c>
      <c r="B118" s="12">
        <v>0.70782783333851995</v>
      </c>
      <c r="C118" s="12">
        <v>9.6477428975050046</v>
      </c>
      <c r="D118" s="12">
        <v>23.293580020398977</v>
      </c>
      <c r="E118" s="12">
        <v>48.653969976598596</v>
      </c>
    </row>
    <row r="119" spans="1:5" x14ac:dyDescent="0.25">
      <c r="A119" s="2" t="s">
        <v>197</v>
      </c>
      <c r="B119" s="12">
        <v>0.7623896780523286</v>
      </c>
      <c r="C119" s="12">
        <v>9.3865528805287841</v>
      </c>
      <c r="D119" s="12">
        <v>23.608241319084691</v>
      </c>
      <c r="E119" s="12">
        <v>48.086329170666517</v>
      </c>
    </row>
    <row r="120" spans="1:5" x14ac:dyDescent="0.25">
      <c r="A120" s="2" t="s">
        <v>198</v>
      </c>
      <c r="B120" s="12">
        <v>0.76536282495196417</v>
      </c>
      <c r="C120" s="12">
        <v>8.665221063654279</v>
      </c>
      <c r="D120" s="12">
        <v>23.899744632087447</v>
      </c>
      <c r="E120" s="12">
        <v>47.952817032430573</v>
      </c>
    </row>
    <row r="121" spans="1:5" x14ac:dyDescent="0.25">
      <c r="A121" s="2" t="s">
        <v>199</v>
      </c>
      <c r="B121" s="12">
        <v>0.72968393809432663</v>
      </c>
      <c r="C121" s="12">
        <v>8.6616054154017483</v>
      </c>
      <c r="D121" s="12">
        <v>24.039902044380604</v>
      </c>
      <c r="E121" s="12">
        <v>48.018621375903109</v>
      </c>
    </row>
    <row r="122" spans="1:5" x14ac:dyDescent="0.25">
      <c r="A122" s="2" t="s">
        <v>200</v>
      </c>
      <c r="B122" s="12">
        <v>0.65995861007778922</v>
      </c>
      <c r="C122" s="12">
        <v>8.3898021634199758</v>
      </c>
      <c r="D122" s="12">
        <v>24.069991400379166</v>
      </c>
      <c r="E122" s="12">
        <v>48.812738915058546</v>
      </c>
    </row>
    <row r="123" spans="1:5" x14ac:dyDescent="0.25">
      <c r="A123" s="2" t="s">
        <v>201</v>
      </c>
      <c r="B123" s="12">
        <v>0.6719942986204851</v>
      </c>
      <c r="C123" s="12">
        <v>8.2074320429979046</v>
      </c>
      <c r="D123" s="12">
        <v>23.965650047064287</v>
      </c>
      <c r="E123" s="12">
        <v>48.835199149372492</v>
      </c>
    </row>
    <row r="124" spans="1:5" x14ac:dyDescent="0.25">
      <c r="A124" s="2" t="s">
        <v>202</v>
      </c>
      <c r="B124" s="12">
        <v>0.68860658369313466</v>
      </c>
      <c r="C124" s="12">
        <v>8.2932370952033772</v>
      </c>
      <c r="D124" s="12">
        <v>24.721652827603535</v>
      </c>
      <c r="E124" s="12">
        <v>46.976541418939746</v>
      </c>
    </row>
    <row r="125" spans="1:5" x14ac:dyDescent="0.25">
      <c r="A125" s="2" t="s">
        <v>203</v>
      </c>
      <c r="B125" s="12">
        <v>0.68945273677836272</v>
      </c>
      <c r="C125" s="12">
        <v>8.1569777001777037</v>
      </c>
      <c r="D125" s="12">
        <v>24.142369134071664</v>
      </c>
      <c r="E125" s="12">
        <v>48.520124914400355</v>
      </c>
    </row>
    <row r="126" spans="1:5" x14ac:dyDescent="0.25">
      <c r="A126" s="2" t="s">
        <v>204</v>
      </c>
      <c r="B126" s="12">
        <v>0.66777541048085587</v>
      </c>
      <c r="C126" s="12">
        <v>8.2465946244820749</v>
      </c>
      <c r="D126" s="12">
        <v>22.71247458886506</v>
      </c>
      <c r="E126" s="12">
        <v>49.901582271029433</v>
      </c>
    </row>
    <row r="127" spans="1:5" x14ac:dyDescent="0.25">
      <c r="A127" s="2" t="s">
        <v>205</v>
      </c>
      <c r="B127" s="12">
        <v>0.58648281798689283</v>
      </c>
      <c r="C127" s="12">
        <v>8.3852191758865615</v>
      </c>
      <c r="D127" s="12">
        <v>23.449589377963939</v>
      </c>
      <c r="E127" s="12">
        <v>48.782760935816974</v>
      </c>
    </row>
    <row r="128" spans="1:5" x14ac:dyDescent="0.25">
      <c r="A128" s="2" t="s">
        <v>206</v>
      </c>
      <c r="B128" s="12">
        <v>0.75442727709479596</v>
      </c>
      <c r="C128" s="12">
        <v>8.3506701507079164</v>
      </c>
      <c r="D128" s="12">
        <v>24.036011084803263</v>
      </c>
      <c r="E128" s="12">
        <v>47.790194651168171</v>
      </c>
    </row>
    <row r="129" spans="1:5" x14ac:dyDescent="0.25">
      <c r="A129" s="5">
        <v>2025</v>
      </c>
      <c r="B129" s="15">
        <v>0.89631815163825834</v>
      </c>
      <c r="C129" s="12">
        <v>8.5624790914513067</v>
      </c>
      <c r="D129" s="12">
        <v>24.094269804423867</v>
      </c>
      <c r="E129" s="12">
        <v>48.200023325500197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CC78-8227-4373-B719-201C06792336}">
  <dimension ref="A2:E128"/>
  <sheetViews>
    <sheetView topLeftCell="A109" workbookViewId="0">
      <selection activeCell="F127" sqref="F127"/>
    </sheetView>
  </sheetViews>
  <sheetFormatPr baseColWidth="10" defaultRowHeight="15" x14ac:dyDescent="0.25"/>
  <sheetData>
    <row r="2" spans="1:3" x14ac:dyDescent="0.25">
      <c r="A2" s="11"/>
      <c r="B2" s="11" t="s">
        <v>250</v>
      </c>
      <c r="C2" s="11" t="s">
        <v>251</v>
      </c>
    </row>
    <row r="3" spans="1:3" x14ac:dyDescent="0.25">
      <c r="A3" s="14" t="s">
        <v>82</v>
      </c>
      <c r="B3" s="15">
        <v>3.5655301747680475</v>
      </c>
      <c r="C3" s="15">
        <v>0.67539352292557442</v>
      </c>
    </row>
    <row r="4" spans="1:3" x14ac:dyDescent="0.25">
      <c r="A4" s="14" t="s">
        <v>83</v>
      </c>
      <c r="B4" s="15">
        <v>3.7047479440382549</v>
      </c>
      <c r="C4" s="15">
        <v>0.67485663546589902</v>
      </c>
    </row>
    <row r="5" spans="1:3" x14ac:dyDescent="0.25">
      <c r="A5" s="14" t="s">
        <v>84</v>
      </c>
      <c r="B5" s="15">
        <v>3.787090933120925</v>
      </c>
      <c r="C5" s="15">
        <v>0.67500804271512238</v>
      </c>
    </row>
    <row r="6" spans="1:3" x14ac:dyDescent="0.25">
      <c r="A6" s="14" t="s">
        <v>85</v>
      </c>
      <c r="B6" s="15">
        <v>3.8384110072205297</v>
      </c>
      <c r="C6" s="15">
        <v>0.70230602195865133</v>
      </c>
    </row>
    <row r="7" spans="1:3" x14ac:dyDescent="0.25">
      <c r="A7" s="14" t="s">
        <v>86</v>
      </c>
      <c r="B7" s="15">
        <v>3.8448857237089102</v>
      </c>
      <c r="C7" s="15">
        <v>0.73359722601363297</v>
      </c>
    </row>
    <row r="8" spans="1:3" x14ac:dyDescent="0.25">
      <c r="A8" s="14" t="s">
        <v>87</v>
      </c>
      <c r="B8" s="15">
        <v>3.7564219738431106</v>
      </c>
      <c r="C8" s="15">
        <v>0.75735655375247801</v>
      </c>
    </row>
    <row r="9" spans="1:3" x14ac:dyDescent="0.25">
      <c r="A9" s="14" t="s">
        <v>88</v>
      </c>
      <c r="B9" s="15">
        <v>3.6179447605596056</v>
      </c>
      <c r="C9" s="15">
        <v>0.76979268658711408</v>
      </c>
    </row>
    <row r="10" spans="1:3" x14ac:dyDescent="0.25">
      <c r="A10" s="14" t="s">
        <v>89</v>
      </c>
      <c r="B10" s="15">
        <v>3.5368800826157889</v>
      </c>
      <c r="C10" s="15">
        <v>0.7811202594908323</v>
      </c>
    </row>
    <row r="11" spans="1:3" x14ac:dyDescent="0.25">
      <c r="A11" s="14" t="s">
        <v>90</v>
      </c>
      <c r="B11" s="15">
        <v>3.5825412782335491</v>
      </c>
      <c r="C11" s="15">
        <v>0.79012404088994925</v>
      </c>
    </row>
    <row r="12" spans="1:3" x14ac:dyDescent="0.25">
      <c r="A12" s="14" t="s">
        <v>91</v>
      </c>
      <c r="B12" s="15">
        <v>3.6957030531172523</v>
      </c>
      <c r="C12" s="15">
        <v>0.7891196014718963</v>
      </c>
    </row>
    <row r="13" spans="1:3" x14ac:dyDescent="0.25">
      <c r="A13" s="14" t="s">
        <v>92</v>
      </c>
      <c r="B13" s="15">
        <v>3.5923381105967875</v>
      </c>
      <c r="C13" s="15">
        <v>0.79081678934192712</v>
      </c>
    </row>
    <row r="14" spans="1:3" x14ac:dyDescent="0.25">
      <c r="A14" s="14" t="s">
        <v>93</v>
      </c>
      <c r="B14" s="15">
        <v>3.5819728527740313</v>
      </c>
      <c r="C14" s="15">
        <v>0.79754311117930898</v>
      </c>
    </row>
    <row r="15" spans="1:3" x14ac:dyDescent="0.25">
      <c r="A15" s="14" t="s">
        <v>94</v>
      </c>
      <c r="B15" s="15">
        <v>3.5119703536343527</v>
      </c>
      <c r="C15" s="15">
        <v>0.7992954930504963</v>
      </c>
    </row>
    <row r="16" spans="1:3" x14ac:dyDescent="0.25">
      <c r="A16" s="14" t="s">
        <v>95</v>
      </c>
      <c r="B16" s="15">
        <v>3.4432191349713337</v>
      </c>
      <c r="C16" s="15">
        <v>0.80562863718716904</v>
      </c>
    </row>
    <row r="17" spans="1:3" x14ac:dyDescent="0.25">
      <c r="A17" s="14" t="s">
        <v>96</v>
      </c>
      <c r="B17" s="15">
        <v>3.5009854073994746</v>
      </c>
      <c r="C17" s="15">
        <v>0.83617406397399874</v>
      </c>
    </row>
    <row r="18" spans="1:3" x14ac:dyDescent="0.25">
      <c r="A18" s="14" t="s">
        <v>97</v>
      </c>
      <c r="B18" s="15">
        <v>2.9499706457206756</v>
      </c>
      <c r="C18" s="15">
        <v>0.84867058255217387</v>
      </c>
    </row>
    <row r="19" spans="1:3" x14ac:dyDescent="0.25">
      <c r="A19" s="14" t="s">
        <v>98</v>
      </c>
      <c r="B19" s="15">
        <v>3.0314564976271785</v>
      </c>
      <c r="C19" s="15">
        <v>0.90431377858290352</v>
      </c>
    </row>
    <row r="20" spans="1:3" x14ac:dyDescent="0.25">
      <c r="A20" s="14" t="s">
        <v>99</v>
      </c>
      <c r="B20" s="15">
        <v>3.6674834758975492</v>
      </c>
      <c r="C20" s="15">
        <v>0.94253375954919971</v>
      </c>
    </row>
    <row r="21" spans="1:3" x14ac:dyDescent="0.25">
      <c r="A21" s="14" t="s">
        <v>100</v>
      </c>
      <c r="B21" s="15">
        <v>3.9026081436319013</v>
      </c>
      <c r="C21" s="15">
        <v>1.0335141022525607</v>
      </c>
    </row>
    <row r="22" spans="1:3" x14ac:dyDescent="0.25">
      <c r="A22" s="14" t="s">
        <v>101</v>
      </c>
      <c r="B22" s="15">
        <v>3.2470010051390199</v>
      </c>
      <c r="C22" s="15">
        <v>1.0118516545040095</v>
      </c>
    </row>
    <row r="23" spans="1:3" x14ac:dyDescent="0.25">
      <c r="A23" s="14" t="s">
        <v>102</v>
      </c>
      <c r="B23" s="15">
        <v>2.737446225355245</v>
      </c>
      <c r="C23" s="15">
        <v>1.0156612405425236</v>
      </c>
    </row>
    <row r="24" spans="1:3" x14ac:dyDescent="0.25">
      <c r="A24" s="14" t="s">
        <v>103</v>
      </c>
      <c r="B24" s="15">
        <v>2.6186147715708876</v>
      </c>
      <c r="C24" s="15">
        <v>1.0742513488872711</v>
      </c>
    </row>
    <row r="25" spans="1:3" x14ac:dyDescent="0.25">
      <c r="A25" s="14" t="s">
        <v>104</v>
      </c>
      <c r="B25" s="15">
        <v>2.7506484644928086</v>
      </c>
      <c r="C25" s="15">
        <v>1.0304318109878192</v>
      </c>
    </row>
    <row r="26" spans="1:3" x14ac:dyDescent="0.25">
      <c r="A26" s="14" t="s">
        <v>105</v>
      </c>
      <c r="B26" s="15">
        <v>2.5815373301058733</v>
      </c>
      <c r="C26" s="15">
        <v>1.0044172538905831</v>
      </c>
    </row>
    <row r="27" spans="1:3" x14ac:dyDescent="0.25">
      <c r="A27" s="14" t="s">
        <v>106</v>
      </c>
      <c r="B27" s="15">
        <v>2.4955592534907765</v>
      </c>
      <c r="C27" s="15">
        <v>1.0042883718341045</v>
      </c>
    </row>
    <row r="28" spans="1:3" x14ac:dyDescent="0.25">
      <c r="A28" s="14" t="s">
        <v>107</v>
      </c>
      <c r="B28" s="15">
        <v>2.4276362796179702</v>
      </c>
      <c r="C28" s="15">
        <v>1.0041996558103758</v>
      </c>
    </row>
    <row r="29" spans="1:3" x14ac:dyDescent="0.25">
      <c r="A29" s="14" t="s">
        <v>108</v>
      </c>
      <c r="B29" s="15">
        <v>2.8063017141089697</v>
      </c>
      <c r="C29" s="15">
        <v>1.0279683679491589</v>
      </c>
    </row>
    <row r="30" spans="1:3" x14ac:dyDescent="0.25">
      <c r="A30" s="14" t="s">
        <v>109</v>
      </c>
      <c r="B30" s="15">
        <v>2.9199660620330108</v>
      </c>
      <c r="C30" s="15">
        <v>1.0193992380531136</v>
      </c>
    </row>
    <row r="31" spans="1:3" x14ac:dyDescent="0.25">
      <c r="A31" s="14" t="s">
        <v>110</v>
      </c>
      <c r="B31" s="15">
        <v>3.1002960723524491</v>
      </c>
      <c r="C31" s="15">
        <v>1.0075617178080258</v>
      </c>
    </row>
    <row r="32" spans="1:3" x14ac:dyDescent="0.25">
      <c r="A32" s="14" t="s">
        <v>111</v>
      </c>
      <c r="B32" s="15">
        <v>2.9765500169996981</v>
      </c>
      <c r="C32" s="15">
        <v>1.012115449199424</v>
      </c>
    </row>
    <row r="33" spans="1:3" x14ac:dyDescent="0.25">
      <c r="A33" s="14" t="s">
        <v>112</v>
      </c>
      <c r="B33" s="15">
        <v>2.9295059152698282</v>
      </c>
      <c r="C33" s="15">
        <v>0.98611980005433342</v>
      </c>
    </row>
    <row r="34" spans="1:3" x14ac:dyDescent="0.25">
      <c r="A34" s="14" t="s">
        <v>113</v>
      </c>
      <c r="B34" s="15">
        <v>3.1463689552763006</v>
      </c>
      <c r="C34" s="15">
        <v>1.0193812053462359</v>
      </c>
    </row>
    <row r="35" spans="1:3" x14ac:dyDescent="0.25">
      <c r="A35" s="14" t="s">
        <v>114</v>
      </c>
      <c r="B35" s="15">
        <v>2.9775564954010951</v>
      </c>
      <c r="C35" s="15">
        <v>0.99426637186388889</v>
      </c>
    </row>
    <row r="36" spans="1:3" x14ac:dyDescent="0.25">
      <c r="A36" s="14" t="s">
        <v>115</v>
      </c>
      <c r="B36" s="15">
        <v>3.0521925690366229</v>
      </c>
      <c r="C36" s="15">
        <v>0.99587572331980312</v>
      </c>
    </row>
    <row r="37" spans="1:3" x14ac:dyDescent="0.25">
      <c r="A37" s="14" t="s">
        <v>116</v>
      </c>
      <c r="B37" s="15">
        <v>2.7508933995919129</v>
      </c>
      <c r="C37" s="15">
        <v>0.99151793125577725</v>
      </c>
    </row>
    <row r="38" spans="1:3" x14ac:dyDescent="0.25">
      <c r="A38" s="14" t="s">
        <v>117</v>
      </c>
      <c r="B38" s="15">
        <v>2.5665759819186547</v>
      </c>
      <c r="C38" s="15">
        <v>0.98749478666878121</v>
      </c>
    </row>
    <row r="39" spans="1:3" x14ac:dyDescent="0.25">
      <c r="A39" s="14" t="s">
        <v>118</v>
      </c>
      <c r="B39" s="15">
        <v>2.3943885565568439</v>
      </c>
      <c r="C39" s="15">
        <v>0.98056474913492953</v>
      </c>
    </row>
    <row r="40" spans="1:3" x14ac:dyDescent="0.25">
      <c r="A40" s="14" t="s">
        <v>119</v>
      </c>
      <c r="B40" s="15">
        <v>2.1683428872512249</v>
      </c>
      <c r="C40" s="15">
        <v>0.95987171679605743</v>
      </c>
    </row>
    <row r="41" spans="1:3" x14ac:dyDescent="0.25">
      <c r="A41" s="14" t="s">
        <v>120</v>
      </c>
      <c r="B41" s="15">
        <v>2.1965426604712239</v>
      </c>
      <c r="C41" s="15">
        <v>1.0048746307420739</v>
      </c>
    </row>
    <row r="42" spans="1:3" x14ac:dyDescent="0.25">
      <c r="A42" s="14" t="s">
        <v>121</v>
      </c>
      <c r="B42" s="15">
        <v>2.2132531960748714</v>
      </c>
      <c r="C42" s="15">
        <v>0.98234252488987539</v>
      </c>
    </row>
    <row r="43" spans="1:3" x14ac:dyDescent="0.25">
      <c r="A43" s="14" t="s">
        <v>122</v>
      </c>
      <c r="B43" s="15">
        <v>1.9623397110095266</v>
      </c>
      <c r="C43" s="15">
        <v>1.0004996114164786</v>
      </c>
    </row>
    <row r="44" spans="1:3" x14ac:dyDescent="0.25">
      <c r="A44" s="14" t="s">
        <v>123</v>
      </c>
      <c r="B44" s="15">
        <v>1.5856979981050849</v>
      </c>
      <c r="C44" s="15">
        <v>1.0044073513753689</v>
      </c>
    </row>
    <row r="45" spans="1:3" x14ac:dyDescent="0.25">
      <c r="A45" s="14" t="s">
        <v>124</v>
      </c>
      <c r="B45" s="15">
        <v>1.5165290258215902</v>
      </c>
      <c r="C45" s="15">
        <v>1.0575894255768017</v>
      </c>
    </row>
    <row r="46" spans="1:3" x14ac:dyDescent="0.25">
      <c r="A46" s="14" t="s">
        <v>125</v>
      </c>
      <c r="B46" s="15">
        <v>1.5279475902629605</v>
      </c>
      <c r="C46" s="15">
        <v>1.1138081747966122</v>
      </c>
    </row>
    <row r="47" spans="1:3" x14ac:dyDescent="0.25">
      <c r="A47" s="14" t="s">
        <v>126</v>
      </c>
      <c r="B47" s="15">
        <v>1.8315290656877443</v>
      </c>
      <c r="C47" s="15">
        <v>1.1763507466424716</v>
      </c>
    </row>
    <row r="48" spans="1:3" x14ac:dyDescent="0.25">
      <c r="A48" s="14" t="s">
        <v>127</v>
      </c>
      <c r="B48" s="15">
        <v>1.8247169790331486</v>
      </c>
      <c r="C48" s="15">
        <v>1.2555295882908271</v>
      </c>
    </row>
    <row r="49" spans="1:3" x14ac:dyDescent="0.25">
      <c r="A49" s="14" t="s">
        <v>128</v>
      </c>
      <c r="B49" s="15">
        <v>1.8631215116433286</v>
      </c>
      <c r="C49" s="15">
        <v>1.1980106536529791</v>
      </c>
    </row>
    <row r="50" spans="1:3" x14ac:dyDescent="0.25">
      <c r="A50" s="14" t="s">
        <v>129</v>
      </c>
      <c r="B50" s="15">
        <v>1.8280915822700776</v>
      </c>
      <c r="C50" s="15">
        <v>1.1940510094320216</v>
      </c>
    </row>
    <row r="51" spans="1:3" x14ac:dyDescent="0.25">
      <c r="A51" s="14" t="s">
        <v>130</v>
      </c>
      <c r="B51" s="15">
        <v>1.9568714359016204</v>
      </c>
      <c r="C51" s="15">
        <v>1.2036782336295915</v>
      </c>
    </row>
    <row r="52" spans="1:3" x14ac:dyDescent="0.25">
      <c r="A52" s="14" t="s">
        <v>131</v>
      </c>
      <c r="B52" s="15">
        <v>1.8229351954377706</v>
      </c>
      <c r="C52" s="15">
        <v>1.2175038756014138</v>
      </c>
    </row>
    <row r="53" spans="1:3" x14ac:dyDescent="0.25">
      <c r="A53" s="14" t="s">
        <v>132</v>
      </c>
      <c r="B53" s="15">
        <v>1.7914985447982417</v>
      </c>
      <c r="C53" s="15">
        <v>1.2164298533697502</v>
      </c>
    </row>
    <row r="54" spans="1:3" x14ac:dyDescent="0.25">
      <c r="A54" s="14" t="s">
        <v>133</v>
      </c>
      <c r="B54" s="15">
        <v>1.7825266988219897</v>
      </c>
      <c r="C54" s="15">
        <v>1.2169249917213931</v>
      </c>
    </row>
    <row r="55" spans="1:3" x14ac:dyDescent="0.25">
      <c r="A55" s="14" t="s">
        <v>134</v>
      </c>
      <c r="B55" s="15">
        <v>1.9856819748687402</v>
      </c>
      <c r="C55" s="15">
        <v>1.2211990016771497</v>
      </c>
    </row>
    <row r="56" spans="1:3" x14ac:dyDescent="0.25">
      <c r="A56" s="14" t="s">
        <v>135</v>
      </c>
      <c r="B56" s="15">
        <v>2.0316737739758972</v>
      </c>
      <c r="C56" s="15">
        <v>1.284255478059527</v>
      </c>
    </row>
    <row r="57" spans="1:3" x14ac:dyDescent="0.25">
      <c r="A57" s="14" t="s">
        <v>136</v>
      </c>
      <c r="B57" s="15">
        <v>2.0424485080499268</v>
      </c>
      <c r="C57" s="15">
        <v>1.3024689448562798</v>
      </c>
    </row>
    <row r="58" spans="1:3" x14ac:dyDescent="0.25">
      <c r="A58" s="14" t="s">
        <v>137</v>
      </c>
      <c r="B58" s="15">
        <v>1.9845165084115699</v>
      </c>
      <c r="C58" s="15">
        <v>1.3304945962992709</v>
      </c>
    </row>
    <row r="59" spans="1:3" x14ac:dyDescent="0.25">
      <c r="A59" s="14" t="s">
        <v>138</v>
      </c>
      <c r="B59" s="15">
        <v>1.8758767505238663</v>
      </c>
      <c r="C59" s="15">
        <v>1.3517497155679232</v>
      </c>
    </row>
    <row r="60" spans="1:3" x14ac:dyDescent="0.25">
      <c r="A60" s="14" t="s">
        <v>139</v>
      </c>
      <c r="B60" s="15">
        <v>1.9248629646965301</v>
      </c>
      <c r="C60" s="15">
        <v>1.3934923129162728</v>
      </c>
    </row>
    <row r="61" spans="1:3" x14ac:dyDescent="0.25">
      <c r="A61" s="14" t="s">
        <v>140</v>
      </c>
      <c r="B61" s="15">
        <v>1.9629961235562128</v>
      </c>
      <c r="C61" s="15">
        <v>1.4446320826211549</v>
      </c>
    </row>
    <row r="62" spans="1:3" x14ac:dyDescent="0.25">
      <c r="A62" s="14" t="s">
        <v>141</v>
      </c>
      <c r="B62" s="15">
        <v>2.0565125591361033</v>
      </c>
      <c r="C62" s="15">
        <v>1.4419063452257659</v>
      </c>
    </row>
    <row r="63" spans="1:3" x14ac:dyDescent="0.25">
      <c r="A63" s="14" t="s">
        <v>142</v>
      </c>
      <c r="B63" s="15">
        <v>2.1213403358659217</v>
      </c>
      <c r="C63" s="15">
        <v>1.5509631205784047</v>
      </c>
    </row>
    <row r="64" spans="1:3" x14ac:dyDescent="0.25">
      <c r="A64" s="14" t="s">
        <v>143</v>
      </c>
      <c r="B64" s="15">
        <v>2.3128173850577269</v>
      </c>
      <c r="C64" s="15">
        <v>1.5782046007097401</v>
      </c>
    </row>
    <row r="65" spans="1:3" x14ac:dyDescent="0.25">
      <c r="A65" s="14" t="s">
        <v>144</v>
      </c>
      <c r="B65" s="15">
        <v>2.2651571487835489</v>
      </c>
      <c r="C65" s="15">
        <v>1.6513147859377353</v>
      </c>
    </row>
    <row r="66" spans="1:3" x14ac:dyDescent="0.25">
      <c r="A66" s="14" t="s">
        <v>145</v>
      </c>
      <c r="B66" s="15">
        <v>2.2465263035988356</v>
      </c>
      <c r="C66" s="15">
        <v>1.7232642880865303</v>
      </c>
    </row>
    <row r="67" spans="1:3" x14ac:dyDescent="0.25">
      <c r="A67" s="14" t="s">
        <v>146</v>
      </c>
      <c r="B67" s="15">
        <v>2.2221283322561818</v>
      </c>
      <c r="C67" s="15">
        <v>1.7982682256432563</v>
      </c>
    </row>
    <row r="68" spans="1:3" x14ac:dyDescent="0.25">
      <c r="A68" s="14" t="s">
        <v>147</v>
      </c>
      <c r="B68" s="15">
        <v>2.20794548475051</v>
      </c>
      <c r="C68" s="15">
        <v>1.8401009117220077</v>
      </c>
    </row>
    <row r="69" spans="1:3" x14ac:dyDescent="0.25">
      <c r="A69" s="14" t="s">
        <v>148</v>
      </c>
      <c r="B69" s="15">
        <v>2.3139634564322908</v>
      </c>
      <c r="C69" s="15">
        <v>1.8813263693467992</v>
      </c>
    </row>
    <row r="70" spans="1:3" x14ac:dyDescent="0.25">
      <c r="A70" s="14" t="s">
        <v>149</v>
      </c>
      <c r="B70" s="15">
        <v>2.462348518923998</v>
      </c>
      <c r="C70" s="15">
        <v>1.9410127468379608</v>
      </c>
    </row>
    <row r="71" spans="1:3" x14ac:dyDescent="0.25">
      <c r="A71" s="14" t="s">
        <v>150</v>
      </c>
      <c r="B71" s="15">
        <v>2.6388069951456234</v>
      </c>
      <c r="C71" s="15">
        <v>2.0228981356082425</v>
      </c>
    </row>
    <row r="72" spans="1:3" x14ac:dyDescent="0.25">
      <c r="A72" s="14" t="s">
        <v>151</v>
      </c>
      <c r="B72" s="15">
        <v>2.7877520907838087</v>
      </c>
      <c r="C72" s="15">
        <v>2.0947036073034093</v>
      </c>
    </row>
    <row r="73" spans="1:3" x14ac:dyDescent="0.25">
      <c r="A73" s="14" t="s">
        <v>152</v>
      </c>
      <c r="B73" s="15">
        <v>2.8822796440573435</v>
      </c>
      <c r="C73" s="15">
        <v>2.224030377000271</v>
      </c>
    </row>
    <row r="74" spans="1:3" x14ac:dyDescent="0.25">
      <c r="A74" s="14" t="s">
        <v>153</v>
      </c>
      <c r="B74" s="15">
        <v>2.9296278275038756</v>
      </c>
      <c r="C74" s="15">
        <v>2.337802331065149</v>
      </c>
    </row>
    <row r="75" spans="1:3" x14ac:dyDescent="0.25">
      <c r="A75" s="14" t="s">
        <v>154</v>
      </c>
      <c r="B75" s="15">
        <v>2.9734340726297832</v>
      </c>
      <c r="C75" s="15">
        <v>2.4514060516999536</v>
      </c>
    </row>
    <row r="76" spans="1:3" x14ac:dyDescent="0.25">
      <c r="A76" s="14" t="s">
        <v>155</v>
      </c>
      <c r="B76" s="15">
        <v>3.237195203494851</v>
      </c>
      <c r="C76" s="15">
        <v>2.5448004796482584</v>
      </c>
    </row>
    <row r="77" spans="1:3" x14ac:dyDescent="0.25">
      <c r="A77" s="14" t="s">
        <v>156</v>
      </c>
      <c r="B77" s="15">
        <v>3.3620217748312151</v>
      </c>
      <c r="C77" s="15">
        <v>2.5707110758657148</v>
      </c>
    </row>
    <row r="78" spans="1:3" x14ac:dyDescent="0.25">
      <c r="A78" s="14" t="s">
        <v>157</v>
      </c>
      <c r="B78" s="15">
        <v>3.1383642786941857</v>
      </c>
      <c r="C78" s="15">
        <v>2.6122823098075161</v>
      </c>
    </row>
    <row r="79" spans="1:3" x14ac:dyDescent="0.25">
      <c r="A79" s="14" t="s">
        <v>158</v>
      </c>
      <c r="B79" s="15">
        <v>3.2179470033086592</v>
      </c>
      <c r="C79" s="15">
        <v>2.6129628449429609</v>
      </c>
    </row>
    <row r="80" spans="1:3" x14ac:dyDescent="0.25">
      <c r="A80" s="14" t="s">
        <v>159</v>
      </c>
      <c r="B80" s="15">
        <v>3.257930249993537</v>
      </c>
      <c r="C80" s="15">
        <v>2.6036164792145651</v>
      </c>
    </row>
    <row r="81" spans="1:3" x14ac:dyDescent="0.25">
      <c r="A81" s="14" t="s">
        <v>160</v>
      </c>
      <c r="B81" s="15">
        <v>3.4314317850138041</v>
      </c>
      <c r="C81" s="15">
        <v>2.5999630337009432</v>
      </c>
    </row>
    <row r="82" spans="1:3" x14ac:dyDescent="0.25">
      <c r="A82" s="14" t="s">
        <v>161</v>
      </c>
      <c r="B82" s="15">
        <v>3.4597040788001645</v>
      </c>
      <c r="C82" s="15">
        <v>2.6219512195121952</v>
      </c>
    </row>
    <row r="83" spans="1:3" x14ac:dyDescent="0.25">
      <c r="A83" s="14" t="s">
        <v>162</v>
      </c>
      <c r="B83" s="15">
        <v>3.4973576539779927</v>
      </c>
      <c r="C83" s="15">
        <v>2.6587799486168366</v>
      </c>
    </row>
    <row r="84" spans="1:3" x14ac:dyDescent="0.25">
      <c r="A84" s="14" t="s">
        <v>163</v>
      </c>
      <c r="B84" s="15">
        <v>4.0035642241005904</v>
      </c>
      <c r="C84" s="15">
        <v>2.7545761507019728</v>
      </c>
    </row>
    <row r="85" spans="1:3" x14ac:dyDescent="0.25">
      <c r="A85" s="14" t="s">
        <v>164</v>
      </c>
      <c r="B85" s="15">
        <v>4.2578861870170837</v>
      </c>
      <c r="C85" s="15">
        <v>2.8408753929185697</v>
      </c>
    </row>
    <row r="86" spans="1:3" x14ac:dyDescent="0.25">
      <c r="A86" s="14" t="s">
        <v>165</v>
      </c>
      <c r="B86" s="15">
        <v>4.189202774705941</v>
      </c>
      <c r="C86" s="15">
        <v>2.979460234057798</v>
      </c>
    </row>
    <row r="87" spans="1:3" x14ac:dyDescent="0.25">
      <c r="A87" s="14" t="s">
        <v>166</v>
      </c>
      <c r="B87" s="15">
        <v>3.4941386130683676</v>
      </c>
      <c r="C87" s="15">
        <v>3.0992222484091445</v>
      </c>
    </row>
    <row r="88" spans="1:3" x14ac:dyDescent="0.25">
      <c r="A88" s="14" t="s">
        <v>167</v>
      </c>
      <c r="B88" s="15">
        <v>3.6582299528349709</v>
      </c>
      <c r="C88" s="15">
        <v>3.1951442968392119</v>
      </c>
    </row>
    <row r="89" spans="1:3" x14ac:dyDescent="0.25">
      <c r="A89" s="14" t="s">
        <v>168</v>
      </c>
      <c r="B89" s="15">
        <v>4.8295778850794777</v>
      </c>
      <c r="C89" s="15">
        <v>3.3631663794541105</v>
      </c>
    </row>
    <row r="90" spans="1:3" x14ac:dyDescent="0.25">
      <c r="A90" s="14" t="s">
        <v>169</v>
      </c>
      <c r="B90" s="15">
        <v>6.0713061739377716</v>
      </c>
      <c r="C90" s="15">
        <v>3.409583694709454</v>
      </c>
    </row>
    <row r="91" spans="1:3" x14ac:dyDescent="0.25">
      <c r="A91" s="14" t="s">
        <v>170</v>
      </c>
      <c r="B91" s="15">
        <v>5.682342312150511</v>
      </c>
      <c r="C91" s="15">
        <v>3.3779373368146217</v>
      </c>
    </row>
    <row r="92" spans="1:3" x14ac:dyDescent="0.25">
      <c r="A92" s="14" t="s">
        <v>171</v>
      </c>
      <c r="B92" s="15">
        <v>5.3889197358504459</v>
      </c>
      <c r="C92" s="15">
        <v>3.3070337418163511</v>
      </c>
    </row>
    <row r="93" spans="1:3" x14ac:dyDescent="0.25">
      <c r="A93" s="14" t="s">
        <v>172</v>
      </c>
      <c r="B93" s="15">
        <v>5.1226605587535037</v>
      </c>
      <c r="C93" s="15">
        <v>3.285827395091053</v>
      </c>
    </row>
    <row r="94" spans="1:3" x14ac:dyDescent="0.25">
      <c r="A94" s="14" t="s">
        <v>173</v>
      </c>
      <c r="B94" s="15">
        <v>4.8982815944620377</v>
      </c>
      <c r="C94" s="15">
        <v>3.1647018427377813</v>
      </c>
    </row>
    <row r="95" spans="1:3" x14ac:dyDescent="0.25">
      <c r="A95" s="14" t="s">
        <v>174</v>
      </c>
      <c r="B95" s="15">
        <v>4.9951555754349108</v>
      </c>
      <c r="C95" s="15">
        <v>3.0196709996548949</v>
      </c>
    </row>
    <row r="96" spans="1:3" x14ac:dyDescent="0.25">
      <c r="A96" s="14" t="s">
        <v>175</v>
      </c>
      <c r="B96" s="15">
        <v>4.9265136421068991</v>
      </c>
      <c r="C96" s="15">
        <v>2.9615230690069176</v>
      </c>
    </row>
    <row r="97" spans="1:5" x14ac:dyDescent="0.25">
      <c r="A97" s="14" t="s">
        <v>176</v>
      </c>
      <c r="B97" s="15">
        <v>4.7563933548247554</v>
      </c>
      <c r="C97" s="15">
        <v>2.7754273142663735</v>
      </c>
    </row>
    <row r="98" spans="1:5" x14ac:dyDescent="0.25">
      <c r="A98" s="14" t="s">
        <v>177</v>
      </c>
      <c r="B98" s="15">
        <v>4.3277811544287195</v>
      </c>
      <c r="C98" s="15">
        <v>2.7562969509500661</v>
      </c>
    </row>
    <row r="99" spans="1:5" x14ac:dyDescent="0.25">
      <c r="A99" s="14" t="s">
        <v>178</v>
      </c>
      <c r="B99" s="15">
        <v>3.7233116956063004</v>
      </c>
      <c r="C99" s="15">
        <v>2.6378507203986565</v>
      </c>
    </row>
    <row r="100" spans="1:5" x14ac:dyDescent="0.25">
      <c r="A100" s="14" t="s">
        <v>179</v>
      </c>
      <c r="B100" s="15">
        <v>3.689090892403895</v>
      </c>
      <c r="C100" s="15">
        <v>2.4723829563387691</v>
      </c>
    </row>
    <row r="101" spans="1:5" x14ac:dyDescent="0.25">
      <c r="A101" s="14" t="s">
        <v>180</v>
      </c>
      <c r="B101" s="15">
        <v>3.8201234324996087</v>
      </c>
      <c r="C101" s="15">
        <v>2.292425252577055</v>
      </c>
    </row>
    <row r="102" spans="1:5" x14ac:dyDescent="0.25">
      <c r="A102" s="14" t="s">
        <v>181</v>
      </c>
      <c r="B102" s="15">
        <v>3.3145225248353101</v>
      </c>
      <c r="C102" s="15">
        <v>2.3415627386103335</v>
      </c>
    </row>
    <row r="103" spans="1:5" x14ac:dyDescent="0.25">
      <c r="A103" s="14" t="s">
        <v>182</v>
      </c>
      <c r="B103" s="15">
        <v>3.0409761337002243</v>
      </c>
      <c r="C103" s="15">
        <v>2.3353596757852078</v>
      </c>
    </row>
    <row r="104" spans="1:5" x14ac:dyDescent="0.25">
      <c r="A104" s="14" t="s">
        <v>183</v>
      </c>
      <c r="B104" s="15">
        <v>3.0195512022999198</v>
      </c>
      <c r="C104" s="15">
        <v>2.3519828946698569</v>
      </c>
    </row>
    <row r="105" spans="1:5" x14ac:dyDescent="0.25">
      <c r="A105" s="14" t="s">
        <v>184</v>
      </c>
      <c r="B105" s="15">
        <v>3.1111889443248688</v>
      </c>
      <c r="C105" s="15">
        <v>2.3660190709295805</v>
      </c>
    </row>
    <row r="106" spans="1:5" x14ac:dyDescent="0.25">
      <c r="A106" s="14" t="s">
        <v>185</v>
      </c>
      <c r="B106" s="15">
        <v>3.98975740940049</v>
      </c>
      <c r="C106" s="15">
        <v>2.3673216772396715</v>
      </c>
    </row>
    <row r="107" spans="1:5" x14ac:dyDescent="0.25">
      <c r="A107" s="14" t="s">
        <v>186</v>
      </c>
      <c r="B107" s="15">
        <v>4.3181739625001176</v>
      </c>
      <c r="C107" s="15">
        <v>2.4059918945262404</v>
      </c>
    </row>
    <row r="108" spans="1:5" x14ac:dyDescent="0.25">
      <c r="A108" s="14" t="s">
        <v>187</v>
      </c>
      <c r="B108" s="15">
        <v>3.971492046803403</v>
      </c>
      <c r="C108" s="15">
        <v>2.2908816880180862</v>
      </c>
    </row>
    <row r="109" spans="1:5" x14ac:dyDescent="0.25">
      <c r="A109" s="14" t="s">
        <v>188</v>
      </c>
      <c r="B109" s="15">
        <v>3.4136835703662833</v>
      </c>
      <c r="C109" s="15">
        <v>2.2285192834157823</v>
      </c>
    </row>
    <row r="110" spans="1:5" x14ac:dyDescent="0.25">
      <c r="A110" s="14" t="s">
        <v>189</v>
      </c>
      <c r="B110" s="15">
        <v>3.7865263730303549</v>
      </c>
      <c r="C110" s="15">
        <v>2.1881138367365582</v>
      </c>
      <c r="E110" s="7" t="s">
        <v>252</v>
      </c>
    </row>
    <row r="111" spans="1:5" x14ac:dyDescent="0.25">
      <c r="A111" s="14" t="s">
        <v>190</v>
      </c>
      <c r="B111" s="15">
        <v>3.485760866488036</v>
      </c>
      <c r="C111" s="15">
        <v>2.1844446401832118</v>
      </c>
    </row>
    <row r="112" spans="1:5" x14ac:dyDescent="0.25">
      <c r="A112" s="14" t="s">
        <v>191</v>
      </c>
      <c r="B112" s="15">
        <v>4.5701620185660587</v>
      </c>
      <c r="C112" s="15">
        <v>2.2970700185890056</v>
      </c>
    </row>
    <row r="113" spans="1:3" x14ac:dyDescent="0.25">
      <c r="A113" s="14" t="s">
        <v>192</v>
      </c>
      <c r="B113" s="15">
        <v>4.2564622982464559</v>
      </c>
      <c r="C113" s="15">
        <v>2.2380422691879867</v>
      </c>
    </row>
    <row r="114" spans="1:3" x14ac:dyDescent="0.25">
      <c r="A114" s="14" t="s">
        <v>193</v>
      </c>
      <c r="B114" s="15">
        <v>3.7994675085634357</v>
      </c>
      <c r="C114" s="15">
        <v>2.1376319593499495</v>
      </c>
    </row>
    <row r="115" spans="1:3" x14ac:dyDescent="0.25">
      <c r="A115" s="14" t="s">
        <v>194</v>
      </c>
      <c r="B115" s="15">
        <v>4.4178169368768314</v>
      </c>
      <c r="C115" s="15">
        <v>2.0914920170417872</v>
      </c>
    </row>
    <row r="116" spans="1:3" x14ac:dyDescent="0.25">
      <c r="A116" s="14" t="s">
        <v>195</v>
      </c>
      <c r="B116" s="15">
        <v>4.7937453948109052</v>
      </c>
      <c r="C116" s="15">
        <v>2.0196436923338577</v>
      </c>
    </row>
    <row r="117" spans="1:3" x14ac:dyDescent="0.25">
      <c r="A117" s="14" t="s">
        <v>196</v>
      </c>
      <c r="B117" s="15">
        <v>4.8548716105384315</v>
      </c>
      <c r="C117" s="15">
        <v>1.9903014969428632</v>
      </c>
    </row>
    <row r="118" spans="1:3" x14ac:dyDescent="0.25">
      <c r="A118" s="14" t="s">
        <v>197</v>
      </c>
      <c r="B118" s="15">
        <v>5.0200416028989796</v>
      </c>
      <c r="C118" s="15">
        <v>1.955671447196871</v>
      </c>
    </row>
    <row r="119" spans="1:3" x14ac:dyDescent="0.25">
      <c r="A119" s="14" t="s">
        <v>198</v>
      </c>
      <c r="B119" s="15">
        <v>5.4350667779516018</v>
      </c>
      <c r="C119" s="15">
        <v>1.9448403051387373</v>
      </c>
    </row>
    <row r="120" spans="1:3" x14ac:dyDescent="0.25">
      <c r="A120" s="14" t="s">
        <v>199</v>
      </c>
      <c r="B120" s="15">
        <v>5.3773383458352022</v>
      </c>
      <c r="C120" s="15">
        <v>1.9089026915113871</v>
      </c>
    </row>
    <row r="121" spans="1:3" x14ac:dyDescent="0.25">
      <c r="A121" s="14" t="s">
        <v>200</v>
      </c>
      <c r="B121" s="15">
        <v>4.7917017189434805</v>
      </c>
      <c r="C121" s="15">
        <v>1.8659604807496435</v>
      </c>
    </row>
    <row r="122" spans="1:3" x14ac:dyDescent="0.25">
      <c r="A122" s="14" t="s">
        <v>201</v>
      </c>
      <c r="B122" s="15">
        <v>4.7617576799689569</v>
      </c>
      <c r="C122" s="15">
        <v>1.8401956460730464</v>
      </c>
    </row>
    <row r="123" spans="1:3" x14ac:dyDescent="0.25">
      <c r="A123" s="14" t="s">
        <v>202</v>
      </c>
      <c r="B123" s="15">
        <v>5.7613333575355323</v>
      </c>
      <c r="C123" s="15">
        <v>1.8964675240110695</v>
      </c>
    </row>
    <row r="124" spans="1:3" x14ac:dyDescent="0.25">
      <c r="A124" s="14" t="s">
        <v>203</v>
      </c>
      <c r="B124" s="15">
        <v>4.3522307682053878</v>
      </c>
      <c r="C124" s="15">
        <v>1.9109558794010197</v>
      </c>
    </row>
    <row r="125" spans="1:3" x14ac:dyDescent="0.25">
      <c r="A125" s="14" t="s">
        <v>204</v>
      </c>
      <c r="B125" s="15">
        <v>3.1488982204633467</v>
      </c>
      <c r="C125" s="15">
        <v>1.8986604542807219</v>
      </c>
    </row>
    <row r="126" spans="1:3" x14ac:dyDescent="0.25">
      <c r="A126" s="14" t="s">
        <v>205</v>
      </c>
      <c r="B126" s="15">
        <v>3.8436299078194938</v>
      </c>
      <c r="C126" s="15">
        <v>1.9450625335686336</v>
      </c>
    </row>
    <row r="127" spans="1:3" x14ac:dyDescent="0.25">
      <c r="A127" s="14" t="s">
        <v>206</v>
      </c>
      <c r="B127" s="15">
        <v>4.0155096533962054</v>
      </c>
      <c r="C127" s="15">
        <v>2.0104528287490941</v>
      </c>
    </row>
    <row r="128" spans="1:3" x14ac:dyDescent="0.25">
      <c r="A128" s="14">
        <v>2025</v>
      </c>
      <c r="B128" s="15">
        <v>3.9211689375260526</v>
      </c>
      <c r="C128" s="15">
        <v>2.0034909311679439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15</vt:i4>
      </vt:variant>
    </vt:vector>
  </HeadingPairs>
  <TitlesOfParts>
    <vt:vector size="15" baseType="lpstr"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2.14</vt:lpstr>
      <vt:lpstr>2.15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andersha5678@outlook.com</dc:creator>
  <cp:lastModifiedBy>andersha5678@outlook.com</cp:lastModifiedBy>
  <dcterms:created xsi:type="dcterms:W3CDTF">2026-06-02T08:35:35Z</dcterms:created>
  <dcterms:modified xsi:type="dcterms:W3CDTF">2026-08-23T17:55:19Z</dcterms:modified>
</cp:coreProperties>
</file>