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Chart - Power gas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supply: domestic production and LNG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supplied by sector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</f>
            </numRef>
          </cat>
          <val>
            <numRef>
              <f>'Chart - Demand'!$B$2:$B$7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</f>
            </numRef>
          </cat>
          <val>
            <numRef>
              <f>'Chart - Demand'!$C$2:$C$7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Demand'!$A$2:$A$7</f>
            </numRef>
          </cat>
          <val>
            <numRef>
              <f>'Chart - Demand'!$D$2:$D$7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for power: demand vs supply (Petrobangla)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gas'!B1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</f>
            </numRef>
          </cat>
          <val>
            <numRef>
              <f>'Chart - Power gas'!$B$2:$B$7</f>
            </numRef>
          </val>
          <smooth val="0"/>
        </ser>
        <ser>
          <idx val="1"/>
          <order val="1"/>
          <tx>
            <strRef>
              <f>'Chart - Power gas'!C1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</f>
            </numRef>
          </cat>
          <val>
            <numRef>
              <f>'Chart - Power gas'!$C$2:$C$7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MMCFD = million cubic feet per day over the gas day (08:00 to 08:00); the date is the end of the gas day, as Petrobangla labels its report. 1 MMCFD = 0.0283 million m3 per day (the charts show mcm/d).</t>
        </is>
      </c>
    </row>
    <row r="4">
      <c r="A4" t="inlineStr">
        <is>
          <t>Supply: Prod_BGFCL / Prod_SGFL / Prod_BAPEX = state companies' production, Prod_state = their sum; Prod_IOC = international oil companies (Chevron: Bibiyana, Jalalabad, Moulavibazar; Tullow: Bangora - each also shown); RLNG = regasified LNG delivered by RPGCL from the FSRUs (imports); Total_supply = Petrobangla's grand total.</t>
        </is>
      </c>
    </row>
    <row r="5">
      <c r="A5" t="inlineStr">
        <is>
          <t>Distribution: Power_demand / Power_supply = gas demanded by and supplied to power plants; Fertiliser_demand (maximum) / Fertiliser_supply; Others_supply = everything else supplied by the distribution companies (industry, captive power, CNG, commercial, households); Total_distribution.</t>
        </is>
      </c>
    </row>
    <row r="6"/>
    <row r="7">
      <c r="A7" s="1" t="inlineStr">
        <is>
          <t>COVERAGE</t>
        </is>
      </c>
    </row>
    <row r="8">
      <c r="A8" t="inlineStr">
        <is>
          <t>Daily from 2026-05-05 to 2026-10-02 (143 days; Petrobangla occasionally skips a day). Pulled from 2021-01-01.</t>
        </is>
      </c>
    </row>
    <row r="9"/>
    <row r="10">
      <c r="A10" s="1" t="inlineStr">
        <is>
          <t>SOURCE</t>
        </is>
      </c>
    </row>
    <row r="11">
      <c r="A11" t="inlineStr">
        <is>
          <t>Petrobangla (Bangladesh Oil, Gas and Mineral Corporation), Production &amp; Marketing Division, Daily Gas &amp; Condensate Production and Distribution Report: https://petrobangla.org.bd/pages/reports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state companies</t>
        </is>
      </c>
      <c r="C1" t="inlineStr">
        <is>
          <t>Domestic - IOCs (Chevron, Tullow)</t>
        </is>
      </c>
      <c r="D1" t="inlineStr">
        <is>
          <t>Regasified LNG</t>
        </is>
      </c>
    </row>
    <row r="2">
      <c r="A2" s="3" t="n">
        <v>46143</v>
      </c>
      <c r="B2" t="n">
        <v>20.1</v>
      </c>
      <c r="C2" t="n">
        <v>26.6</v>
      </c>
      <c r="D2" t="n">
        <v>27.8</v>
      </c>
    </row>
    <row r="3">
      <c r="A3" s="3" t="n">
        <v>46174</v>
      </c>
      <c r="B3" t="n">
        <v>20</v>
      </c>
      <c r="C3" t="n">
        <v>26.6</v>
      </c>
      <c r="D3" t="n">
        <v>27.5</v>
      </c>
    </row>
    <row r="4">
      <c r="A4" s="3" t="n">
        <v>46204</v>
      </c>
      <c r="B4" t="n">
        <v>20.4</v>
      </c>
      <c r="C4" t="n">
        <v>26.1</v>
      </c>
      <c r="D4" t="n">
        <v>23.7</v>
      </c>
    </row>
    <row r="5">
      <c r="A5" s="3" t="n">
        <v>46235</v>
      </c>
      <c r="B5" t="n">
        <v>20.4</v>
      </c>
      <c r="C5" t="n">
        <v>25.8</v>
      </c>
      <c r="D5" t="n">
        <v>17.3</v>
      </c>
    </row>
    <row r="6">
      <c r="A6" s="3" t="n">
        <v>46266</v>
      </c>
      <c r="B6" t="n">
        <v>20.6</v>
      </c>
      <c r="C6" t="n">
        <v>25.3</v>
      </c>
      <c r="D6" t="n">
        <v>23.8</v>
      </c>
    </row>
    <row r="7">
      <c r="A7" s="3" t="n">
        <v>46296</v>
      </c>
      <c r="B7" t="n">
        <v>20.4</v>
      </c>
      <c r="C7" t="n">
        <v>25.5</v>
      </c>
      <c r="D7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Fertiliser</t>
        </is>
      </c>
      <c r="D1" t="inlineStr">
        <is>
          <t>Industry, CNG, households and other</t>
        </is>
      </c>
    </row>
    <row r="2">
      <c r="A2" s="3" t="n">
        <v>46143</v>
      </c>
      <c r="B2" t="n">
        <v>26.7</v>
      </c>
      <c r="C2" t="n">
        <v>4.7</v>
      </c>
      <c r="D2" t="n">
        <v>39.4</v>
      </c>
    </row>
    <row r="3">
      <c r="A3" s="3" t="n">
        <v>46174</v>
      </c>
      <c r="B3" t="n">
        <v>25.9</v>
      </c>
      <c r="C3" t="n">
        <v>4.4</v>
      </c>
      <c r="D3" t="n">
        <v>40.2</v>
      </c>
    </row>
    <row r="4">
      <c r="A4" s="3" t="n">
        <v>46204</v>
      </c>
      <c r="B4" t="n">
        <v>24.6</v>
      </c>
      <c r="C4" t="n">
        <v>3.5</v>
      </c>
      <c r="D4" t="n">
        <v>38.6</v>
      </c>
    </row>
    <row r="5">
      <c r="A5" s="3" t="n">
        <v>46235</v>
      </c>
      <c r="B5" t="n">
        <v>23.4</v>
      </c>
      <c r="C5" t="n">
        <v>3.9</v>
      </c>
      <c r="D5" t="n">
        <v>35</v>
      </c>
    </row>
    <row r="6">
      <c r="A6" s="3" t="n">
        <v>46266</v>
      </c>
      <c r="B6" t="n">
        <v>25.1</v>
      </c>
      <c r="C6" t="n">
        <v>4.4</v>
      </c>
      <c r="D6" t="n">
        <v>39.2</v>
      </c>
    </row>
    <row r="7">
      <c r="A7" s="3" t="n">
        <v>46296</v>
      </c>
      <c r="B7" t="n">
        <v>25.1</v>
      </c>
      <c r="C7" t="n">
        <v>5</v>
      </c>
      <c r="D7" t="n">
        <v>42.8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Demanded by power plants</t>
        </is>
      </c>
      <c r="C1" t="inlineStr">
        <is>
          <t>Supplied to power plants</t>
        </is>
      </c>
    </row>
    <row r="2">
      <c r="A2" s="3" t="n">
        <v>46143</v>
      </c>
      <c r="B2" t="n">
        <v>71.5</v>
      </c>
      <c r="C2" t="n">
        <v>26.7</v>
      </c>
    </row>
    <row r="3">
      <c r="A3" s="3" t="n">
        <v>46174</v>
      </c>
      <c r="B3" t="n">
        <v>71.5</v>
      </c>
      <c r="C3" t="n">
        <v>25.9</v>
      </c>
    </row>
    <row r="4">
      <c r="A4" s="3" t="n">
        <v>46204</v>
      </c>
      <c r="B4" t="n">
        <v>71.5</v>
      </c>
      <c r="C4" t="n">
        <v>24.6</v>
      </c>
    </row>
    <row r="5">
      <c r="A5" s="3" t="n">
        <v>46235</v>
      </c>
      <c r="B5" t="n">
        <v>71.5</v>
      </c>
      <c r="C5" t="n">
        <v>23.4</v>
      </c>
    </row>
    <row r="6">
      <c r="A6" s="3" t="n">
        <v>46266</v>
      </c>
      <c r="B6" t="n">
        <v>71.5</v>
      </c>
      <c r="C6" t="n">
        <v>25.1</v>
      </c>
    </row>
    <row r="7">
      <c r="A7" s="3" t="n">
        <v>46296</v>
      </c>
      <c r="B7" t="n">
        <v>71.5</v>
      </c>
      <c r="C7" t="n">
        <v>25.1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Prod_BGFCL</t>
        </is>
      </c>
      <c r="C1" t="inlineStr">
        <is>
          <t>Prod_SGFL</t>
        </is>
      </c>
      <c r="D1" t="inlineStr">
        <is>
          <t>Prod_BAPEX</t>
        </is>
      </c>
      <c r="E1" t="inlineStr">
        <is>
          <t>Prod_state</t>
        </is>
      </c>
      <c r="F1" t="inlineStr">
        <is>
          <t>Prod_IOC</t>
        </is>
      </c>
      <c r="G1" t="inlineStr">
        <is>
          <t>Bibiyana</t>
        </is>
      </c>
      <c r="H1" t="inlineStr">
        <is>
          <t>Jalalabad</t>
        </is>
      </c>
      <c r="I1" t="inlineStr">
        <is>
          <t>Moulavibazar</t>
        </is>
      </c>
      <c r="J1" t="inlineStr">
        <is>
          <t>Bangora</t>
        </is>
      </c>
      <c r="K1" t="inlineStr">
        <is>
          <t>RLNG</t>
        </is>
      </c>
      <c r="L1" t="inlineStr">
        <is>
          <t>Total_supply</t>
        </is>
      </c>
      <c r="M1" t="inlineStr">
        <is>
          <t>Power_demand</t>
        </is>
      </c>
      <c r="N1" t="inlineStr">
        <is>
          <t>Power_supply</t>
        </is>
      </c>
      <c r="O1" t="inlineStr">
        <is>
          <t>Fertiliser_demand</t>
        </is>
      </c>
      <c r="P1" t="inlineStr">
        <is>
          <t>Fertiliser_supply</t>
        </is>
      </c>
      <c r="Q1" t="inlineStr">
        <is>
          <t>Others_supply</t>
        </is>
      </c>
      <c r="R1" t="inlineStr">
        <is>
          <t>Total_distribution</t>
        </is>
      </c>
    </row>
    <row r="2">
      <c r="A2" s="4" t="n">
        <v>46147</v>
      </c>
      <c r="B2" t="n">
        <v>465.9</v>
      </c>
      <c r="C2" t="n">
        <v>143.3</v>
      </c>
      <c r="D2" t="n">
        <v>106.8</v>
      </c>
      <c r="E2" t="n">
        <v>716.1</v>
      </c>
      <c r="F2" t="n">
        <v>967.6</v>
      </c>
      <c r="G2" t="n">
        <v>791.4</v>
      </c>
      <c r="H2" t="n">
        <v>128</v>
      </c>
      <c r="J2" t="n">
        <v>31.9</v>
      </c>
      <c r="K2" t="n">
        <v>1050.1</v>
      </c>
      <c r="L2" t="n">
        <v>2733.8</v>
      </c>
      <c r="M2" t="n">
        <v>2524.9</v>
      </c>
      <c r="N2" t="n">
        <v>926.8</v>
      </c>
      <c r="O2" t="n">
        <v>329</v>
      </c>
      <c r="P2" t="n">
        <v>164.1</v>
      </c>
      <c r="Q2" t="n">
        <v>1539.2</v>
      </c>
      <c r="R2" t="n">
        <v>2630</v>
      </c>
    </row>
    <row r="3">
      <c r="A3" s="4" t="n">
        <v>46148</v>
      </c>
      <c r="B3" t="n">
        <v>466.1</v>
      </c>
      <c r="C3" t="n">
        <v>142.9</v>
      </c>
      <c r="D3" t="n">
        <v>106.7</v>
      </c>
      <c r="E3" t="n">
        <v>715.6</v>
      </c>
      <c r="F3" t="n">
        <v>966.3</v>
      </c>
      <c r="G3" t="n">
        <v>790.8</v>
      </c>
      <c r="H3" t="n">
        <v>127.4</v>
      </c>
      <c r="J3" t="n">
        <v>31.9</v>
      </c>
      <c r="K3" t="n">
        <v>1050.1</v>
      </c>
      <c r="L3" t="n">
        <v>2732</v>
      </c>
      <c r="M3" t="n">
        <v>2524.9</v>
      </c>
      <c r="N3" t="n">
        <v>917.4</v>
      </c>
      <c r="O3" t="n">
        <v>329</v>
      </c>
      <c r="P3" t="n">
        <v>165.8</v>
      </c>
      <c r="Q3" t="n">
        <v>1508.1</v>
      </c>
      <c r="R3" t="n">
        <v>2591.3</v>
      </c>
    </row>
    <row r="4">
      <c r="A4" s="4" t="n">
        <v>46149</v>
      </c>
      <c r="B4" t="n">
        <v>467.7</v>
      </c>
      <c r="C4" t="n">
        <v>143.4</v>
      </c>
      <c r="D4" t="n">
        <v>107.3</v>
      </c>
      <c r="E4" t="n">
        <v>718.4</v>
      </c>
      <c r="F4" t="n">
        <v>965.6</v>
      </c>
      <c r="G4" t="n">
        <v>789.7</v>
      </c>
      <c r="H4" t="n">
        <v>127.4</v>
      </c>
      <c r="J4" t="n">
        <v>32</v>
      </c>
      <c r="K4" t="n">
        <v>1067.3</v>
      </c>
      <c r="L4" t="n">
        <v>2751.3</v>
      </c>
      <c r="M4" t="n">
        <v>2524.9</v>
      </c>
      <c r="N4" t="n">
        <v>925.7</v>
      </c>
      <c r="O4" t="n">
        <v>329</v>
      </c>
      <c r="P4" t="n">
        <v>164.8</v>
      </c>
      <c r="Q4" t="n">
        <v>1505.3</v>
      </c>
      <c r="R4" t="n">
        <v>2595.8</v>
      </c>
    </row>
    <row r="5">
      <c r="A5" s="4" t="n">
        <v>46150</v>
      </c>
      <c r="B5" t="n">
        <v>467.5</v>
      </c>
      <c r="C5" t="n">
        <v>142.8</v>
      </c>
      <c r="D5" t="n">
        <v>106</v>
      </c>
      <c r="E5" t="n">
        <v>716.3</v>
      </c>
      <c r="F5" t="n">
        <v>962</v>
      </c>
      <c r="G5" t="n">
        <v>788.8</v>
      </c>
      <c r="H5" t="n">
        <v>127.6</v>
      </c>
      <c r="J5" t="n">
        <v>29.5</v>
      </c>
      <c r="K5" t="n">
        <v>1071.7</v>
      </c>
      <c r="L5" t="n">
        <v>2749.9</v>
      </c>
      <c r="M5" t="n">
        <v>2524.9</v>
      </c>
      <c r="N5" t="n">
        <v>929.9</v>
      </c>
      <c r="O5" t="n">
        <v>329</v>
      </c>
      <c r="P5" t="n">
        <v>164.5</v>
      </c>
      <c r="Q5" t="n">
        <v>1465.3</v>
      </c>
      <c r="R5" t="n">
        <v>2559.7</v>
      </c>
    </row>
    <row r="6">
      <c r="A6" s="4" t="n">
        <v>46151</v>
      </c>
      <c r="B6" t="n">
        <v>466.3</v>
      </c>
      <c r="C6" t="n">
        <v>142.7</v>
      </c>
      <c r="D6" t="n">
        <v>105.8</v>
      </c>
      <c r="E6" t="n">
        <v>714.9</v>
      </c>
      <c r="F6" t="n">
        <v>965.3</v>
      </c>
      <c r="G6" t="n">
        <v>788.5</v>
      </c>
      <c r="H6" t="n">
        <v>128.8</v>
      </c>
      <c r="J6" t="n">
        <v>31.7</v>
      </c>
      <c r="K6" t="n">
        <v>1075.8</v>
      </c>
      <c r="L6" t="n">
        <v>2755.9</v>
      </c>
      <c r="M6" t="n">
        <v>2524.9</v>
      </c>
      <c r="N6" t="n">
        <v>949.1</v>
      </c>
      <c r="O6" t="n">
        <v>329</v>
      </c>
      <c r="P6" t="n">
        <v>165.3</v>
      </c>
      <c r="Q6" t="n">
        <v>1517.9</v>
      </c>
      <c r="R6" t="n">
        <v>2632.3</v>
      </c>
    </row>
    <row r="7">
      <c r="A7" s="4" t="n">
        <v>46152</v>
      </c>
      <c r="B7" t="n">
        <v>466</v>
      </c>
      <c r="C7" t="n">
        <v>142.9</v>
      </c>
      <c r="D7" t="n">
        <v>106.2</v>
      </c>
      <c r="E7" t="n">
        <v>715.2</v>
      </c>
      <c r="F7" t="n">
        <v>964.4</v>
      </c>
      <c r="G7" t="n">
        <v>787.6</v>
      </c>
      <c r="H7" t="n">
        <v>128.9</v>
      </c>
      <c r="J7" t="n">
        <v>31.8</v>
      </c>
      <c r="K7" t="n">
        <v>1073.6</v>
      </c>
      <c r="L7" t="n">
        <v>2753.2</v>
      </c>
      <c r="M7" t="n">
        <v>2524.9</v>
      </c>
      <c r="N7" t="n">
        <v>927.1</v>
      </c>
      <c r="O7" t="n">
        <v>329</v>
      </c>
      <c r="P7" t="n">
        <v>165.8</v>
      </c>
      <c r="Q7" t="n">
        <v>1516.2</v>
      </c>
      <c r="R7" t="n">
        <v>2609</v>
      </c>
    </row>
    <row r="8">
      <c r="A8" s="4" t="n">
        <v>46153</v>
      </c>
      <c r="B8" t="n">
        <v>466</v>
      </c>
      <c r="C8" t="n">
        <v>142.5</v>
      </c>
      <c r="D8" t="n">
        <v>106.9</v>
      </c>
      <c r="E8" t="n">
        <v>715.3</v>
      </c>
      <c r="F8" t="n">
        <v>964.7</v>
      </c>
      <c r="G8" t="n">
        <v>787.6</v>
      </c>
      <c r="H8" t="n">
        <v>129.1</v>
      </c>
      <c r="J8" t="n">
        <v>31.7</v>
      </c>
      <c r="K8" t="n">
        <v>1075.6</v>
      </c>
      <c r="L8" t="n">
        <v>2755.6</v>
      </c>
      <c r="M8" t="n">
        <v>2524.9</v>
      </c>
      <c r="N8" t="n">
        <v>896.6</v>
      </c>
      <c r="O8" t="n">
        <v>329</v>
      </c>
      <c r="P8" t="n">
        <v>165.8</v>
      </c>
      <c r="Q8" t="n">
        <v>1532.7</v>
      </c>
      <c r="R8" t="n">
        <v>2595.1</v>
      </c>
    </row>
    <row r="9">
      <c r="A9" s="4" t="n">
        <v>46155</v>
      </c>
      <c r="B9" t="n">
        <v>465.1</v>
      </c>
      <c r="C9" t="n">
        <v>143.5</v>
      </c>
      <c r="D9" t="n">
        <v>111.1</v>
      </c>
      <c r="E9" t="n">
        <v>719.7</v>
      </c>
      <c r="F9" t="n">
        <v>963.7</v>
      </c>
      <c r="G9" t="n">
        <v>786.7</v>
      </c>
      <c r="H9" t="n">
        <v>128.6</v>
      </c>
      <c r="J9" t="n">
        <v>31.7</v>
      </c>
      <c r="K9" t="n">
        <v>1063.8</v>
      </c>
      <c r="L9" t="n">
        <v>2747.1</v>
      </c>
      <c r="M9" t="n">
        <v>2524.9</v>
      </c>
      <c r="N9" t="n">
        <v>947.7</v>
      </c>
      <c r="O9" t="n">
        <v>329</v>
      </c>
      <c r="P9" t="n">
        <v>165.7</v>
      </c>
      <c r="Q9" t="n">
        <v>1520.6</v>
      </c>
      <c r="R9" t="n">
        <v>2634</v>
      </c>
    </row>
    <row r="10">
      <c r="A10" s="4" t="n">
        <v>46156</v>
      </c>
      <c r="B10" t="n">
        <v>464</v>
      </c>
      <c r="C10" t="n">
        <v>143.3</v>
      </c>
      <c r="D10" t="n">
        <v>105.5</v>
      </c>
      <c r="E10" t="n">
        <v>712.8</v>
      </c>
      <c r="F10" t="n">
        <v>963.3</v>
      </c>
      <c r="G10" t="n">
        <v>786.1</v>
      </c>
      <c r="H10" t="n">
        <v>128.6</v>
      </c>
      <c r="J10" t="n">
        <v>31.9</v>
      </c>
      <c r="K10" t="n">
        <v>1071</v>
      </c>
      <c r="L10" t="n">
        <v>2747.1</v>
      </c>
      <c r="M10" t="n">
        <v>2524.9</v>
      </c>
      <c r="N10" t="n">
        <v>921</v>
      </c>
      <c r="O10" t="n">
        <v>329</v>
      </c>
      <c r="P10" t="n">
        <v>166.3</v>
      </c>
      <c r="Q10" t="n">
        <v>1518.7</v>
      </c>
      <c r="R10" t="n">
        <v>2606</v>
      </c>
    </row>
    <row r="11">
      <c r="A11" s="4" t="n">
        <v>46157</v>
      </c>
      <c r="B11" t="n">
        <v>464.9</v>
      </c>
      <c r="C11" t="n">
        <v>143</v>
      </c>
      <c r="D11" t="n">
        <v>103.8</v>
      </c>
      <c r="E11" t="n">
        <v>711.6</v>
      </c>
      <c r="F11" t="n">
        <v>962.6</v>
      </c>
      <c r="G11" t="n">
        <v>785.9</v>
      </c>
      <c r="H11" t="n">
        <v>128.7</v>
      </c>
      <c r="J11" t="n">
        <v>31.9</v>
      </c>
      <c r="K11" t="n">
        <v>1066.8</v>
      </c>
      <c r="L11" t="n">
        <v>2741</v>
      </c>
      <c r="M11" t="n">
        <v>2524.9</v>
      </c>
      <c r="N11" t="n">
        <v>943.5</v>
      </c>
      <c r="O11" t="n">
        <v>329</v>
      </c>
      <c r="P11" t="n">
        <v>166.4</v>
      </c>
      <c r="Q11" t="n">
        <v>1438.9</v>
      </c>
      <c r="R11" t="n">
        <v>2548.9</v>
      </c>
    </row>
    <row r="12">
      <c r="A12" s="4" t="n">
        <v>46158</v>
      </c>
      <c r="B12" t="n">
        <v>460.4</v>
      </c>
      <c r="C12" t="n">
        <v>142.7</v>
      </c>
      <c r="D12" t="n">
        <v>102.8</v>
      </c>
      <c r="E12" t="n">
        <v>705.9</v>
      </c>
      <c r="F12" t="n">
        <v>963</v>
      </c>
      <c r="G12" t="n">
        <v>786.2</v>
      </c>
      <c r="H12" t="n">
        <v>128.7</v>
      </c>
      <c r="J12" t="n">
        <v>31.9</v>
      </c>
      <c r="K12" t="n">
        <v>1071.9</v>
      </c>
      <c r="L12" t="n">
        <v>2740.7</v>
      </c>
      <c r="M12" t="n">
        <v>2524.9</v>
      </c>
      <c r="N12" t="n">
        <v>933.5</v>
      </c>
      <c r="O12" t="n">
        <v>329</v>
      </c>
      <c r="P12" t="n">
        <v>166.6</v>
      </c>
      <c r="Q12" t="n">
        <v>1524.6</v>
      </c>
      <c r="R12" t="n">
        <v>2624.7</v>
      </c>
    </row>
    <row r="13">
      <c r="A13" s="4" t="n">
        <v>46159</v>
      </c>
      <c r="B13" t="n">
        <v>472.9</v>
      </c>
      <c r="C13" t="n">
        <v>142.1</v>
      </c>
      <c r="D13" t="n">
        <v>105.3</v>
      </c>
      <c r="E13" t="n">
        <v>720.3</v>
      </c>
      <c r="F13" t="n">
        <v>962.3</v>
      </c>
      <c r="G13" t="n">
        <v>785.9</v>
      </c>
      <c r="H13" t="n">
        <v>128.8</v>
      </c>
      <c r="J13" t="n">
        <v>31.8</v>
      </c>
      <c r="K13" t="n">
        <v>1074.2</v>
      </c>
      <c r="L13" t="n">
        <v>2756.8</v>
      </c>
      <c r="M13" t="n">
        <v>2524.9</v>
      </c>
      <c r="N13" t="n">
        <v>947.3</v>
      </c>
      <c r="O13" t="n">
        <v>329</v>
      </c>
      <c r="P13" t="n">
        <v>166.6</v>
      </c>
      <c r="Q13" t="n">
        <v>1524.8</v>
      </c>
      <c r="R13" t="n">
        <v>2638.6</v>
      </c>
    </row>
    <row r="14">
      <c r="A14" s="4" t="n">
        <v>46160</v>
      </c>
      <c r="B14" t="n">
        <v>472.8</v>
      </c>
      <c r="C14" t="n">
        <v>141.5</v>
      </c>
      <c r="D14" t="n">
        <v>106.9</v>
      </c>
      <c r="E14" t="n">
        <v>721.2</v>
      </c>
      <c r="F14" t="n">
        <v>962</v>
      </c>
      <c r="G14" t="n">
        <v>785.4</v>
      </c>
      <c r="H14" t="n">
        <v>128.6</v>
      </c>
      <c r="J14" t="n">
        <v>31.7</v>
      </c>
      <c r="K14" t="n">
        <v>1054.1</v>
      </c>
      <c r="L14" t="n">
        <v>2737.4</v>
      </c>
      <c r="M14" t="n">
        <v>2524.9</v>
      </c>
      <c r="N14" t="n">
        <v>939.1</v>
      </c>
      <c r="O14" t="n">
        <v>329</v>
      </c>
      <c r="P14" t="n">
        <v>167.4</v>
      </c>
      <c r="Q14" t="n">
        <v>1509.4</v>
      </c>
      <c r="R14" t="n">
        <v>2615.9</v>
      </c>
    </row>
    <row r="15">
      <c r="A15" s="4" t="n">
        <v>46161</v>
      </c>
      <c r="B15" t="n">
        <v>473.6</v>
      </c>
      <c r="C15" t="n">
        <v>141.4</v>
      </c>
      <c r="D15" t="n">
        <v>107.6</v>
      </c>
      <c r="E15" t="n">
        <v>722.6</v>
      </c>
      <c r="F15" t="n">
        <v>961.4</v>
      </c>
      <c r="G15" t="n">
        <v>785.2</v>
      </c>
      <c r="H15" t="n">
        <v>128.5</v>
      </c>
      <c r="J15" t="n">
        <v>31.6</v>
      </c>
      <c r="K15" t="n">
        <v>1073.1</v>
      </c>
      <c r="L15" t="n">
        <v>2757.1</v>
      </c>
      <c r="M15" t="n">
        <v>2524.9</v>
      </c>
      <c r="N15" t="n">
        <v>936.2</v>
      </c>
      <c r="O15" t="n">
        <v>329</v>
      </c>
      <c r="P15" t="n">
        <v>164.8</v>
      </c>
      <c r="Q15" t="n">
        <v>1506.3</v>
      </c>
      <c r="R15" t="n">
        <v>2607.4</v>
      </c>
    </row>
    <row r="16">
      <c r="A16" s="4" t="n">
        <v>46162</v>
      </c>
      <c r="B16" t="n">
        <v>473</v>
      </c>
      <c r="C16" t="n">
        <v>141.3</v>
      </c>
      <c r="D16" t="n">
        <v>103.6</v>
      </c>
      <c r="E16" t="n">
        <v>718</v>
      </c>
      <c r="F16" t="n">
        <v>959.4</v>
      </c>
      <c r="G16" t="n">
        <v>783.9</v>
      </c>
      <c r="H16" t="n">
        <v>128.1</v>
      </c>
      <c r="J16" t="n">
        <v>31.5</v>
      </c>
      <c r="K16" t="n">
        <v>1067.5</v>
      </c>
      <c r="L16" t="n">
        <v>2744.9</v>
      </c>
      <c r="M16" t="n">
        <v>2524.9</v>
      </c>
      <c r="N16" t="n">
        <v>914.6</v>
      </c>
      <c r="O16" t="n">
        <v>329</v>
      </c>
      <c r="P16" t="n">
        <v>166</v>
      </c>
      <c r="Q16" t="n">
        <v>1514.5</v>
      </c>
      <c r="R16" t="n">
        <v>2595.1</v>
      </c>
    </row>
    <row r="17">
      <c r="A17" s="4" t="n">
        <v>46163</v>
      </c>
      <c r="B17" t="n">
        <v>472.2</v>
      </c>
      <c r="C17" t="n">
        <v>141.7</v>
      </c>
      <c r="D17" t="n">
        <v>107.4</v>
      </c>
      <c r="E17" t="n">
        <v>721.3</v>
      </c>
      <c r="F17" t="n">
        <v>959.7</v>
      </c>
      <c r="G17" t="n">
        <v>783.1</v>
      </c>
      <c r="H17" t="n">
        <v>128.6</v>
      </c>
      <c r="J17" t="n">
        <v>32</v>
      </c>
      <c r="K17" t="n">
        <v>1065.7</v>
      </c>
      <c r="L17" t="n">
        <v>2746.8</v>
      </c>
      <c r="M17" t="n">
        <v>2524.9</v>
      </c>
      <c r="N17" t="n">
        <v>917.7</v>
      </c>
      <c r="O17" t="n">
        <v>329</v>
      </c>
      <c r="P17" t="n">
        <v>165.8</v>
      </c>
      <c r="Q17" t="n">
        <v>1532.3</v>
      </c>
      <c r="R17" t="n">
        <v>2615.7</v>
      </c>
    </row>
    <row r="18">
      <c r="A18" s="4" t="n">
        <v>46164</v>
      </c>
      <c r="B18" t="n">
        <v>472.7</v>
      </c>
      <c r="C18" t="n">
        <v>141.4</v>
      </c>
      <c r="D18" t="n">
        <v>97</v>
      </c>
      <c r="E18" t="n">
        <v>711</v>
      </c>
      <c r="F18" t="n">
        <v>954.7</v>
      </c>
      <c r="G18" t="n">
        <v>781.9</v>
      </c>
      <c r="H18" t="n">
        <v>128.3</v>
      </c>
      <c r="J18" t="n">
        <v>31.8</v>
      </c>
      <c r="K18" t="n">
        <v>1009</v>
      </c>
      <c r="L18" t="n">
        <v>2674.7</v>
      </c>
      <c r="M18" t="n">
        <v>2524.9</v>
      </c>
      <c r="N18" t="n">
        <v>906.7</v>
      </c>
      <c r="O18" t="n">
        <v>329</v>
      </c>
      <c r="P18" t="n">
        <v>165.9</v>
      </c>
      <c r="Q18" t="n">
        <v>1494.5</v>
      </c>
      <c r="R18" t="n">
        <v>2567.1</v>
      </c>
    </row>
    <row r="19">
      <c r="A19" s="4" t="n">
        <v>46165</v>
      </c>
      <c r="B19" t="n">
        <v>472.4</v>
      </c>
      <c r="C19" t="n">
        <v>141.4</v>
      </c>
      <c r="D19" t="n">
        <v>105.5</v>
      </c>
      <c r="E19" t="n">
        <v>719.3</v>
      </c>
      <c r="F19" t="n">
        <v>957.2</v>
      </c>
      <c r="G19" t="n">
        <v>781.1</v>
      </c>
      <c r="H19" t="n">
        <v>128.6</v>
      </c>
      <c r="J19" t="n">
        <v>31.6</v>
      </c>
      <c r="K19" t="n">
        <v>1066.8</v>
      </c>
      <c r="L19" t="n">
        <v>2743.3</v>
      </c>
      <c r="M19" t="n">
        <v>2524.9</v>
      </c>
      <c r="N19" t="n">
        <v>934.6</v>
      </c>
      <c r="O19" t="n">
        <v>329</v>
      </c>
      <c r="P19" t="n">
        <v>164.2</v>
      </c>
      <c r="Q19" t="n">
        <v>1528.2</v>
      </c>
      <c r="R19" t="n">
        <v>2627</v>
      </c>
    </row>
    <row r="20">
      <c r="A20" s="4" t="n">
        <v>46166</v>
      </c>
      <c r="B20" t="n">
        <v>470.6</v>
      </c>
      <c r="C20" t="n">
        <v>141.3</v>
      </c>
      <c r="D20" t="n">
        <v>106.9</v>
      </c>
      <c r="E20" t="n">
        <v>718.7</v>
      </c>
      <c r="F20" t="n">
        <v>952.5</v>
      </c>
      <c r="G20" t="n">
        <v>777.8</v>
      </c>
      <c r="H20" t="n">
        <v>127.7</v>
      </c>
      <c r="J20" t="n">
        <v>31.7</v>
      </c>
      <c r="K20" t="n">
        <v>1068.6</v>
      </c>
      <c r="L20" t="n">
        <v>2739.8</v>
      </c>
      <c r="M20" t="n">
        <v>2524.9</v>
      </c>
      <c r="N20" t="n">
        <v>933.5</v>
      </c>
      <c r="O20" t="n">
        <v>329</v>
      </c>
      <c r="P20" t="n">
        <v>165.2</v>
      </c>
      <c r="Q20" t="n">
        <v>1522.5</v>
      </c>
      <c r="R20" t="n">
        <v>2621.1</v>
      </c>
    </row>
    <row r="21">
      <c r="A21" s="4" t="n">
        <v>46167</v>
      </c>
      <c r="B21" t="n">
        <v>467.3</v>
      </c>
      <c r="C21" t="n">
        <v>141.4</v>
      </c>
      <c r="D21" t="n">
        <v>105.4</v>
      </c>
      <c r="E21" t="n">
        <v>714.2</v>
      </c>
      <c r="F21" t="n">
        <v>951.5</v>
      </c>
      <c r="G21" t="n">
        <v>777</v>
      </c>
      <c r="H21" t="n">
        <v>127.5</v>
      </c>
      <c r="J21" t="n">
        <v>31.7</v>
      </c>
      <c r="K21" t="n">
        <v>1054.3</v>
      </c>
      <c r="L21" t="n">
        <v>2720</v>
      </c>
      <c r="M21" t="n">
        <v>2524.9</v>
      </c>
      <c r="N21" t="n">
        <v>913.1</v>
      </c>
      <c r="O21" t="n">
        <v>329</v>
      </c>
      <c r="P21" t="n">
        <v>165.2</v>
      </c>
      <c r="Q21" t="n">
        <v>1448.2</v>
      </c>
      <c r="R21" t="n">
        <v>2526.5</v>
      </c>
    </row>
    <row r="22">
      <c r="A22" s="4" t="n">
        <v>46168</v>
      </c>
      <c r="B22" t="n">
        <v>456.3</v>
      </c>
      <c r="C22" t="n">
        <v>141.4</v>
      </c>
      <c r="D22" t="n">
        <v>100.6</v>
      </c>
      <c r="E22" t="n">
        <v>698.2</v>
      </c>
      <c r="F22" t="n">
        <v>926.9</v>
      </c>
      <c r="G22" t="n">
        <v>760.1</v>
      </c>
      <c r="H22" t="n">
        <v>127.1</v>
      </c>
      <c r="J22" t="n">
        <v>24.2</v>
      </c>
      <c r="K22" t="n">
        <v>713.4</v>
      </c>
      <c r="L22" t="n">
        <v>2338.6</v>
      </c>
      <c r="M22" t="n">
        <v>2524.9</v>
      </c>
      <c r="N22" t="n">
        <v>929</v>
      </c>
      <c r="O22" t="n">
        <v>329</v>
      </c>
      <c r="P22" t="n">
        <v>164.2</v>
      </c>
      <c r="Q22" t="n">
        <v>1199.7</v>
      </c>
      <c r="R22" t="n">
        <v>2292.9</v>
      </c>
    </row>
    <row r="23">
      <c r="A23" s="4" t="n">
        <v>46169</v>
      </c>
      <c r="B23" t="n">
        <v>457.4</v>
      </c>
      <c r="C23" t="n">
        <v>141.1</v>
      </c>
      <c r="D23" t="n">
        <v>84.59999999999999</v>
      </c>
      <c r="E23" t="n">
        <v>683.1</v>
      </c>
      <c r="F23" t="n">
        <v>877.5</v>
      </c>
      <c r="G23" t="n">
        <v>721.1</v>
      </c>
      <c r="H23" t="n">
        <v>121.7</v>
      </c>
      <c r="J23" t="n">
        <v>19.5</v>
      </c>
      <c r="K23" t="n">
        <v>681.5</v>
      </c>
      <c r="L23" t="n">
        <v>2242</v>
      </c>
      <c r="M23" t="n">
        <v>2524.9</v>
      </c>
      <c r="N23" t="n">
        <v>833.9</v>
      </c>
      <c r="O23" t="n">
        <v>329</v>
      </c>
      <c r="P23" t="n">
        <v>163.7</v>
      </c>
      <c r="Q23" t="n">
        <v>901.2</v>
      </c>
      <c r="R23" t="n">
        <v>1898.9</v>
      </c>
    </row>
    <row r="24">
      <c r="A24" s="4" t="n">
        <v>46170</v>
      </c>
      <c r="B24" t="n">
        <v>450.9</v>
      </c>
      <c r="C24" t="n">
        <v>140.5</v>
      </c>
      <c r="D24" t="n">
        <v>92.5</v>
      </c>
      <c r="E24" t="n">
        <v>683.9</v>
      </c>
      <c r="F24" t="n">
        <v>787.5</v>
      </c>
      <c r="G24" t="n">
        <v>641</v>
      </c>
      <c r="H24" t="n">
        <v>115.8</v>
      </c>
      <c r="J24" t="n">
        <v>19.2</v>
      </c>
      <c r="K24" t="n">
        <v>659.8</v>
      </c>
      <c r="L24" t="n">
        <v>2131.2</v>
      </c>
      <c r="M24" t="n">
        <v>2524.9</v>
      </c>
      <c r="N24" t="n">
        <v>1040.9</v>
      </c>
      <c r="O24" t="n">
        <v>329</v>
      </c>
      <c r="P24" t="n">
        <v>165.1</v>
      </c>
      <c r="Q24" t="n">
        <v>820.7</v>
      </c>
      <c r="R24" t="n">
        <v>2026.7</v>
      </c>
    </row>
    <row r="25">
      <c r="A25" s="4" t="n">
        <v>46172</v>
      </c>
      <c r="B25" t="n">
        <v>451.7</v>
      </c>
      <c r="C25" t="n">
        <v>140.5</v>
      </c>
      <c r="D25" t="n">
        <v>100.2</v>
      </c>
      <c r="E25" t="n">
        <v>692.4</v>
      </c>
      <c r="F25" t="n">
        <v>853.7</v>
      </c>
      <c r="G25" t="n">
        <v>745.3</v>
      </c>
      <c r="H25" t="n">
        <v>79.59999999999999</v>
      </c>
      <c r="J25" t="n">
        <v>16.4</v>
      </c>
      <c r="K25" t="n">
        <v>651.3</v>
      </c>
      <c r="L25" t="n">
        <v>2197.3</v>
      </c>
      <c r="M25" t="n">
        <v>2524.9</v>
      </c>
      <c r="N25" t="n">
        <v>1063.9</v>
      </c>
      <c r="O25" t="n">
        <v>329</v>
      </c>
      <c r="P25" t="n">
        <v>163.6</v>
      </c>
      <c r="Q25" t="n">
        <v>850</v>
      </c>
      <c r="R25" t="n">
        <v>2077.4</v>
      </c>
    </row>
    <row r="26">
      <c r="A26" s="4" t="n">
        <v>46173</v>
      </c>
      <c r="B26" t="n">
        <v>454</v>
      </c>
      <c r="C26" t="n">
        <v>140.2</v>
      </c>
      <c r="D26" t="n">
        <v>97.5</v>
      </c>
      <c r="E26" t="n">
        <v>691.8</v>
      </c>
      <c r="F26" t="n">
        <v>847</v>
      </c>
      <c r="G26" t="n">
        <v>776.7</v>
      </c>
      <c r="H26" t="n">
        <v>40</v>
      </c>
      <c r="J26" t="n">
        <v>16.5</v>
      </c>
      <c r="K26" t="n">
        <v>525.8</v>
      </c>
      <c r="L26" t="n">
        <v>2064.6</v>
      </c>
      <c r="M26" t="n">
        <v>2524.9</v>
      </c>
      <c r="N26" t="n">
        <v>1105.4</v>
      </c>
      <c r="O26" t="n">
        <v>329</v>
      </c>
      <c r="P26" t="n">
        <v>164.9</v>
      </c>
      <c r="Q26" t="n">
        <v>846.1</v>
      </c>
      <c r="R26" t="n">
        <v>2116.3</v>
      </c>
    </row>
    <row r="27">
      <c r="A27" s="4" t="n">
        <v>46174</v>
      </c>
      <c r="B27" t="n">
        <v>462.4</v>
      </c>
      <c r="C27" t="n">
        <v>141.2</v>
      </c>
      <c r="D27" t="n">
        <v>104.9</v>
      </c>
      <c r="E27" t="n">
        <v>708.5</v>
      </c>
      <c r="F27" t="n">
        <v>927.2</v>
      </c>
      <c r="G27" t="n">
        <v>777.5</v>
      </c>
      <c r="H27" t="n">
        <v>119.3</v>
      </c>
      <c r="J27" t="n">
        <v>16.4</v>
      </c>
      <c r="K27" t="n">
        <v>452.1</v>
      </c>
      <c r="L27" t="n">
        <v>2087.8</v>
      </c>
      <c r="M27" t="n">
        <v>2524.9</v>
      </c>
      <c r="N27" t="n">
        <v>1154.6</v>
      </c>
      <c r="O27" t="n">
        <v>329</v>
      </c>
      <c r="P27" t="n">
        <v>163.6</v>
      </c>
      <c r="Q27" t="n">
        <v>890.3</v>
      </c>
      <c r="R27" t="n">
        <v>2208.5</v>
      </c>
    </row>
    <row r="28">
      <c r="A28" s="4" t="n">
        <v>46175</v>
      </c>
      <c r="B28" t="n">
        <v>469.5</v>
      </c>
      <c r="C28" t="n">
        <v>140.9</v>
      </c>
      <c r="D28" t="n">
        <v>110.6</v>
      </c>
      <c r="E28" t="n">
        <v>721</v>
      </c>
      <c r="F28" t="n">
        <v>948.6</v>
      </c>
      <c r="G28" t="n">
        <v>775.9</v>
      </c>
      <c r="H28" t="n">
        <v>123.3</v>
      </c>
      <c r="J28" t="n">
        <v>33.7</v>
      </c>
      <c r="K28" t="n">
        <v>744.2</v>
      </c>
      <c r="L28" t="n">
        <v>2413.8</v>
      </c>
      <c r="M28" t="n">
        <v>2524.9</v>
      </c>
      <c r="N28" t="n">
        <v>952.2</v>
      </c>
      <c r="O28" t="n">
        <v>329</v>
      </c>
      <c r="P28" t="n">
        <v>164</v>
      </c>
      <c r="Q28" t="n">
        <v>1192.4</v>
      </c>
      <c r="R28" t="n">
        <v>2308.6</v>
      </c>
    </row>
    <row r="29">
      <c r="A29" s="4" t="n">
        <v>46176</v>
      </c>
      <c r="B29" t="n">
        <v>469.6</v>
      </c>
      <c r="C29" t="n">
        <v>140</v>
      </c>
      <c r="D29" t="n">
        <v>109</v>
      </c>
      <c r="E29" t="n">
        <v>718.6</v>
      </c>
      <c r="F29" t="n">
        <v>950.2</v>
      </c>
      <c r="G29" t="n">
        <v>776</v>
      </c>
      <c r="H29" t="n">
        <v>125</v>
      </c>
      <c r="J29" t="n">
        <v>33.3</v>
      </c>
      <c r="K29" t="n">
        <v>902.1</v>
      </c>
      <c r="L29" t="n">
        <v>2570.9</v>
      </c>
      <c r="M29" t="n">
        <v>2524.9</v>
      </c>
      <c r="N29" t="n">
        <v>944</v>
      </c>
      <c r="O29" t="n">
        <v>329</v>
      </c>
      <c r="P29" t="n">
        <v>164.6</v>
      </c>
      <c r="Q29" t="n">
        <v>1280.4</v>
      </c>
      <c r="R29" t="n">
        <v>2389.1</v>
      </c>
    </row>
    <row r="30">
      <c r="A30" s="4" t="n">
        <v>46177</v>
      </c>
      <c r="B30" t="n">
        <v>469.8</v>
      </c>
      <c r="C30" t="n">
        <v>140.4</v>
      </c>
      <c r="D30" t="n">
        <v>109</v>
      </c>
      <c r="E30" t="n">
        <v>719.3</v>
      </c>
      <c r="F30" t="n">
        <v>951.2</v>
      </c>
      <c r="G30" t="n">
        <v>776.2</v>
      </c>
      <c r="H30" t="n">
        <v>125.8</v>
      </c>
      <c r="J30" t="n">
        <v>33.1</v>
      </c>
      <c r="K30" t="n">
        <v>922.2</v>
      </c>
      <c r="L30" t="n">
        <v>2592.7</v>
      </c>
      <c r="M30" t="n">
        <v>2524.9</v>
      </c>
      <c r="N30" t="n">
        <v>946.8</v>
      </c>
      <c r="O30" t="n">
        <v>329</v>
      </c>
      <c r="P30" t="n">
        <v>164.8</v>
      </c>
      <c r="Q30" t="n">
        <v>1343.6</v>
      </c>
      <c r="R30" t="n">
        <v>2455.2</v>
      </c>
    </row>
    <row r="31">
      <c r="A31" s="4" t="n">
        <v>46178</v>
      </c>
      <c r="B31" t="n">
        <v>467.9</v>
      </c>
      <c r="C31" t="n">
        <v>140.3</v>
      </c>
      <c r="D31" t="n">
        <v>71.40000000000001</v>
      </c>
      <c r="E31" t="n">
        <v>679.6</v>
      </c>
      <c r="F31" t="n">
        <v>949.2</v>
      </c>
      <c r="G31" t="n">
        <v>774.6</v>
      </c>
      <c r="H31" t="n">
        <v>125.5</v>
      </c>
      <c r="J31" t="n">
        <v>33.1</v>
      </c>
      <c r="K31" t="n">
        <v>901.7</v>
      </c>
      <c r="L31" t="n">
        <v>2530.5</v>
      </c>
      <c r="M31" t="n">
        <v>2524.9</v>
      </c>
      <c r="N31" t="n">
        <v>912.2</v>
      </c>
      <c r="O31" t="n">
        <v>329</v>
      </c>
      <c r="P31" t="n">
        <v>164.1</v>
      </c>
      <c r="Q31" t="n">
        <v>1319.6</v>
      </c>
      <c r="R31" t="n">
        <v>2396</v>
      </c>
    </row>
    <row r="32">
      <c r="A32" s="4" t="n">
        <v>46179</v>
      </c>
      <c r="B32" t="n">
        <v>469.7</v>
      </c>
      <c r="C32" t="n">
        <v>140.2</v>
      </c>
      <c r="D32" t="n">
        <v>75.90000000000001</v>
      </c>
      <c r="E32" t="n">
        <v>685.8</v>
      </c>
      <c r="F32" t="n">
        <v>949.9</v>
      </c>
      <c r="G32" t="n">
        <v>775.3</v>
      </c>
      <c r="H32" t="n">
        <v>125.9</v>
      </c>
      <c r="J32" t="n">
        <v>32.7</v>
      </c>
      <c r="K32" t="n">
        <v>921.9</v>
      </c>
      <c r="L32" t="n">
        <v>2557.6</v>
      </c>
      <c r="M32" t="n">
        <v>2524.9</v>
      </c>
      <c r="N32" t="n">
        <v>892.2</v>
      </c>
      <c r="O32" t="n">
        <v>329</v>
      </c>
      <c r="P32" t="n">
        <v>164.7</v>
      </c>
      <c r="Q32" t="n">
        <v>1423.1</v>
      </c>
      <c r="R32" t="n">
        <v>2480</v>
      </c>
    </row>
    <row r="33">
      <c r="A33" s="4" t="n">
        <v>46180</v>
      </c>
      <c r="B33" t="n">
        <v>470.5</v>
      </c>
      <c r="C33" t="n">
        <v>140.5</v>
      </c>
      <c r="D33" t="n">
        <v>110.5</v>
      </c>
      <c r="E33" t="n">
        <v>721.5</v>
      </c>
      <c r="F33" t="n">
        <v>948.4</v>
      </c>
      <c r="G33" t="n">
        <v>774.8</v>
      </c>
      <c r="H33" t="n">
        <v>125.3</v>
      </c>
      <c r="J33" t="n">
        <v>32.5</v>
      </c>
      <c r="K33" t="n">
        <v>929.7</v>
      </c>
      <c r="L33" t="n">
        <v>2599.6</v>
      </c>
      <c r="M33" t="n">
        <v>2524.9</v>
      </c>
      <c r="N33" t="n">
        <v>913</v>
      </c>
      <c r="O33" t="n">
        <v>329</v>
      </c>
      <c r="P33" t="n">
        <v>164.3</v>
      </c>
      <c r="Q33" t="n">
        <v>1411.3</v>
      </c>
      <c r="R33" t="n">
        <v>2488.6</v>
      </c>
    </row>
    <row r="34">
      <c r="A34" s="4" t="n">
        <v>46181</v>
      </c>
      <c r="B34" t="n">
        <v>470.5</v>
      </c>
      <c r="C34" t="n">
        <v>140.4</v>
      </c>
      <c r="D34" t="n">
        <v>111.3</v>
      </c>
      <c r="E34" t="n">
        <v>722.1</v>
      </c>
      <c r="F34" t="n">
        <v>949.5</v>
      </c>
      <c r="G34" t="n">
        <v>774.9</v>
      </c>
      <c r="H34" t="n">
        <v>126.1</v>
      </c>
      <c r="J34" t="n">
        <v>32.5</v>
      </c>
      <c r="K34" t="n">
        <v>982.4</v>
      </c>
      <c r="L34" t="n">
        <v>2654</v>
      </c>
      <c r="M34" t="n">
        <v>2524.9</v>
      </c>
      <c r="N34" t="n">
        <v>920.5</v>
      </c>
      <c r="O34" t="n">
        <v>329</v>
      </c>
      <c r="P34" t="n">
        <v>165.5</v>
      </c>
      <c r="Q34" t="n">
        <v>1414.5</v>
      </c>
      <c r="R34" t="n">
        <v>2500.5</v>
      </c>
    </row>
    <row r="35">
      <c r="A35" s="4" t="n">
        <v>46182</v>
      </c>
      <c r="B35" t="n">
        <v>468.1</v>
      </c>
      <c r="C35" t="n">
        <v>140.3</v>
      </c>
      <c r="D35" t="n">
        <v>109</v>
      </c>
      <c r="E35" t="n">
        <v>717.5</v>
      </c>
      <c r="F35" t="n">
        <v>948.5</v>
      </c>
      <c r="G35" t="n">
        <v>774</v>
      </c>
      <c r="H35" t="n">
        <v>125.9</v>
      </c>
      <c r="J35" t="n">
        <v>32.5</v>
      </c>
      <c r="K35" t="n">
        <v>983</v>
      </c>
      <c r="L35" t="n">
        <v>2649</v>
      </c>
      <c r="M35" t="n">
        <v>2524.9</v>
      </c>
      <c r="N35" t="n">
        <v>929</v>
      </c>
      <c r="O35" t="n">
        <v>329</v>
      </c>
      <c r="P35" t="n">
        <v>167.6</v>
      </c>
      <c r="Q35" t="n">
        <v>1439.2</v>
      </c>
      <c r="R35" t="n">
        <v>2535.7</v>
      </c>
    </row>
    <row r="36">
      <c r="A36" s="4" t="n">
        <v>46183</v>
      </c>
      <c r="B36" t="n">
        <v>466.1</v>
      </c>
      <c r="C36" t="n">
        <v>140.1</v>
      </c>
      <c r="D36" t="n">
        <v>98</v>
      </c>
      <c r="E36" t="n">
        <v>704.1</v>
      </c>
      <c r="F36" t="n">
        <v>948.7</v>
      </c>
      <c r="G36" t="n">
        <v>774.1</v>
      </c>
      <c r="H36" t="n">
        <v>126</v>
      </c>
      <c r="J36" t="n">
        <v>32.2</v>
      </c>
      <c r="K36" t="n">
        <v>1003.3</v>
      </c>
      <c r="L36" t="n">
        <v>2656.1</v>
      </c>
      <c r="M36" t="n">
        <v>2524.9</v>
      </c>
      <c r="N36" t="n">
        <v>895.9</v>
      </c>
      <c r="O36" t="n">
        <v>329</v>
      </c>
      <c r="P36" t="n">
        <v>151.8</v>
      </c>
      <c r="Q36" t="n">
        <v>1444.1</v>
      </c>
      <c r="R36" t="n">
        <v>2491.8</v>
      </c>
    </row>
    <row r="37">
      <c r="A37" s="4" t="n">
        <v>46184</v>
      </c>
      <c r="B37" t="n">
        <v>469.4</v>
      </c>
      <c r="C37" t="n">
        <v>140.3</v>
      </c>
      <c r="D37" t="n">
        <v>85.40000000000001</v>
      </c>
      <c r="E37" t="n">
        <v>695.1</v>
      </c>
      <c r="F37" t="n">
        <v>946</v>
      </c>
      <c r="G37" t="n">
        <v>771.6</v>
      </c>
      <c r="H37" t="n">
        <v>125.9</v>
      </c>
      <c r="J37" t="n">
        <v>32</v>
      </c>
      <c r="K37" t="n">
        <v>1003</v>
      </c>
      <c r="L37" t="n">
        <v>2644.1</v>
      </c>
      <c r="M37" t="n">
        <v>2524.9</v>
      </c>
      <c r="N37" t="n">
        <v>866.4</v>
      </c>
      <c r="O37" t="n">
        <v>329</v>
      </c>
      <c r="P37" t="n">
        <v>150.2</v>
      </c>
      <c r="Q37" t="n">
        <v>1475.8</v>
      </c>
      <c r="R37" t="n">
        <v>2492.4</v>
      </c>
    </row>
    <row r="38">
      <c r="A38" s="4" t="n">
        <v>46185</v>
      </c>
      <c r="B38" t="n">
        <v>468.9</v>
      </c>
      <c r="C38" t="n">
        <v>139.9</v>
      </c>
      <c r="D38" t="n">
        <v>86.59999999999999</v>
      </c>
      <c r="E38" t="n">
        <v>695.4</v>
      </c>
      <c r="F38" t="n">
        <v>948.3</v>
      </c>
      <c r="G38" t="n">
        <v>775.1</v>
      </c>
      <c r="H38" t="n">
        <v>125.3</v>
      </c>
      <c r="J38" t="n">
        <v>31.7</v>
      </c>
      <c r="K38" t="n">
        <v>962.7</v>
      </c>
      <c r="L38" t="n">
        <v>2606.4</v>
      </c>
      <c r="M38" t="n">
        <v>2524.9</v>
      </c>
      <c r="N38" t="n">
        <v>879</v>
      </c>
      <c r="O38" t="n">
        <v>329</v>
      </c>
      <c r="P38" t="n">
        <v>152.4</v>
      </c>
      <c r="Q38" t="n">
        <v>1415.3</v>
      </c>
      <c r="R38" t="n">
        <v>2446.8</v>
      </c>
    </row>
    <row r="39">
      <c r="A39" s="4" t="n">
        <v>46186</v>
      </c>
      <c r="B39" t="n">
        <v>468.5</v>
      </c>
      <c r="C39" t="n">
        <v>140.2</v>
      </c>
      <c r="D39" t="n">
        <v>93.2</v>
      </c>
      <c r="E39" t="n">
        <v>701.8</v>
      </c>
      <c r="F39" t="n">
        <v>947.5</v>
      </c>
      <c r="G39" t="n">
        <v>773.9</v>
      </c>
      <c r="H39" t="n">
        <v>125.6</v>
      </c>
      <c r="J39" t="n">
        <v>31.7</v>
      </c>
      <c r="K39" t="n">
        <v>972.1</v>
      </c>
      <c r="L39" t="n">
        <v>2621.5</v>
      </c>
      <c r="M39" t="n">
        <v>2524.9</v>
      </c>
      <c r="N39" t="n">
        <v>872.2</v>
      </c>
      <c r="O39" t="n">
        <v>329</v>
      </c>
      <c r="P39" t="n">
        <v>154.1</v>
      </c>
      <c r="Q39" t="n">
        <v>1471.5</v>
      </c>
      <c r="R39" t="n">
        <v>2497.8</v>
      </c>
    </row>
    <row r="40">
      <c r="A40" s="4" t="n">
        <v>46187</v>
      </c>
      <c r="B40" t="n">
        <v>467.6</v>
      </c>
      <c r="C40" t="n">
        <v>140.2</v>
      </c>
      <c r="D40" t="n">
        <v>92</v>
      </c>
      <c r="E40" t="n">
        <v>699.8</v>
      </c>
      <c r="F40" t="n">
        <v>948.2</v>
      </c>
      <c r="G40" t="n">
        <v>773.9</v>
      </c>
      <c r="H40" t="n">
        <v>126.8</v>
      </c>
      <c r="J40" t="n">
        <v>31.6</v>
      </c>
      <c r="K40" t="n">
        <v>1055.7</v>
      </c>
      <c r="L40" t="n">
        <v>2703.7</v>
      </c>
      <c r="M40" t="n">
        <v>2524.9</v>
      </c>
      <c r="N40" t="n">
        <v>879.3</v>
      </c>
      <c r="O40" t="n">
        <v>329</v>
      </c>
      <c r="P40" t="n">
        <v>153.6</v>
      </c>
      <c r="Q40" t="n">
        <v>1499</v>
      </c>
      <c r="R40" t="n">
        <v>2532</v>
      </c>
    </row>
    <row r="41">
      <c r="A41" s="4" t="n">
        <v>46188</v>
      </c>
      <c r="B41" t="n">
        <v>465.7</v>
      </c>
      <c r="C41" t="n">
        <v>140.8</v>
      </c>
      <c r="D41" t="n">
        <v>90.90000000000001</v>
      </c>
      <c r="E41" t="n">
        <v>697.4</v>
      </c>
      <c r="F41" t="n">
        <v>946.9</v>
      </c>
      <c r="G41" t="n">
        <v>772.9</v>
      </c>
      <c r="H41" t="n">
        <v>126.7</v>
      </c>
      <c r="J41" t="n">
        <v>31.5</v>
      </c>
      <c r="K41" t="n">
        <v>1050.3</v>
      </c>
      <c r="L41" t="n">
        <v>2694.6</v>
      </c>
      <c r="M41" t="n">
        <v>2524.9</v>
      </c>
      <c r="N41" t="n">
        <v>893.6</v>
      </c>
      <c r="O41" t="n">
        <v>329</v>
      </c>
      <c r="P41" t="n">
        <v>160.3</v>
      </c>
      <c r="Q41" t="n">
        <v>1511.9</v>
      </c>
      <c r="R41" t="n">
        <v>2565.8</v>
      </c>
    </row>
    <row r="42">
      <c r="A42" s="4" t="n">
        <v>46189</v>
      </c>
      <c r="B42" t="n">
        <v>467.8</v>
      </c>
      <c r="C42" t="n">
        <v>140.7</v>
      </c>
      <c r="D42" t="n">
        <v>91.8</v>
      </c>
      <c r="E42" t="n">
        <v>700.2</v>
      </c>
      <c r="F42" t="n">
        <v>945.8</v>
      </c>
      <c r="G42" t="n">
        <v>771.8</v>
      </c>
      <c r="H42" t="n">
        <v>126.5</v>
      </c>
      <c r="J42" t="n">
        <v>31.4</v>
      </c>
      <c r="K42" t="n">
        <v>1046.4</v>
      </c>
      <c r="L42" t="n">
        <v>2692.4</v>
      </c>
      <c r="M42" t="n">
        <v>2524.9</v>
      </c>
      <c r="N42" t="n">
        <v>904.1</v>
      </c>
      <c r="O42" t="n">
        <v>329</v>
      </c>
      <c r="P42" t="n">
        <v>152.6</v>
      </c>
      <c r="Q42" t="n">
        <v>1514.4</v>
      </c>
      <c r="R42" t="n">
        <v>2571</v>
      </c>
    </row>
    <row r="43">
      <c r="A43" s="4" t="n">
        <v>46190</v>
      </c>
      <c r="B43" t="n">
        <v>467.7</v>
      </c>
      <c r="C43" t="n">
        <v>140.4</v>
      </c>
      <c r="D43" t="n">
        <v>91.7</v>
      </c>
      <c r="E43" t="n">
        <v>699.7</v>
      </c>
      <c r="F43" t="n">
        <v>944</v>
      </c>
      <c r="G43" t="n">
        <v>770.2</v>
      </c>
      <c r="H43" t="n">
        <v>126.4</v>
      </c>
      <c r="J43" t="n">
        <v>31.8</v>
      </c>
      <c r="K43" t="n">
        <v>1051.6</v>
      </c>
      <c r="L43" t="n">
        <v>2695.4</v>
      </c>
      <c r="M43" t="n">
        <v>2524.9</v>
      </c>
      <c r="N43" t="n">
        <v>895.7</v>
      </c>
      <c r="O43" t="n">
        <v>329</v>
      </c>
      <c r="P43" t="n">
        <v>152.6</v>
      </c>
      <c r="Q43" t="n">
        <v>1503.5</v>
      </c>
      <c r="R43" t="n">
        <v>2551.8</v>
      </c>
    </row>
    <row r="44">
      <c r="A44" s="4" t="n">
        <v>46192</v>
      </c>
      <c r="B44" t="n">
        <v>474.5</v>
      </c>
      <c r="C44" t="n">
        <v>140.5</v>
      </c>
      <c r="D44" t="n">
        <v>92.09999999999999</v>
      </c>
      <c r="E44" t="n">
        <v>707</v>
      </c>
      <c r="F44" t="n">
        <v>944</v>
      </c>
      <c r="G44" t="n">
        <v>770.6</v>
      </c>
      <c r="H44" t="n">
        <v>125.7</v>
      </c>
      <c r="J44" t="n">
        <v>31.6</v>
      </c>
      <c r="K44" t="n">
        <v>1051.4</v>
      </c>
      <c r="L44" t="n">
        <v>2702.5</v>
      </c>
      <c r="M44" t="n">
        <v>2524.9</v>
      </c>
      <c r="N44" t="n">
        <v>893.4</v>
      </c>
      <c r="O44" t="n">
        <v>329</v>
      </c>
      <c r="P44" t="n">
        <v>152.5</v>
      </c>
      <c r="Q44" t="n">
        <v>1501.5</v>
      </c>
      <c r="R44" t="n">
        <v>2547.3</v>
      </c>
    </row>
    <row r="45">
      <c r="A45" s="4" t="n">
        <v>46193</v>
      </c>
      <c r="B45" t="n">
        <v>474.5</v>
      </c>
      <c r="C45" t="n">
        <v>139.9</v>
      </c>
      <c r="D45" t="n">
        <v>93.09999999999999</v>
      </c>
      <c r="E45" t="n">
        <v>707.5</v>
      </c>
      <c r="F45" t="n">
        <v>940.3</v>
      </c>
      <c r="G45" t="n">
        <v>767.1</v>
      </c>
      <c r="H45" t="n">
        <v>125.7</v>
      </c>
      <c r="J45" t="n">
        <v>31.4</v>
      </c>
      <c r="K45" t="n">
        <v>1046.2</v>
      </c>
      <c r="L45" t="n">
        <v>2694.1</v>
      </c>
      <c r="M45" t="n">
        <v>2524.9</v>
      </c>
      <c r="N45" t="n">
        <v>919.7</v>
      </c>
      <c r="O45" t="n">
        <v>329</v>
      </c>
      <c r="P45" t="n">
        <v>151.8</v>
      </c>
      <c r="Q45" t="n">
        <v>1511.1</v>
      </c>
      <c r="R45" t="n">
        <v>2582.6</v>
      </c>
    </row>
    <row r="46">
      <c r="A46" s="4" t="n">
        <v>46194</v>
      </c>
      <c r="B46" t="n">
        <v>477.7</v>
      </c>
      <c r="C46" t="n">
        <v>140.2</v>
      </c>
      <c r="D46" t="n">
        <v>92.2</v>
      </c>
      <c r="E46" t="n">
        <v>710.1</v>
      </c>
      <c r="F46" t="n">
        <v>936.9</v>
      </c>
      <c r="G46" t="n">
        <v>762.5</v>
      </c>
      <c r="H46" t="n">
        <v>127.4</v>
      </c>
      <c r="J46" t="n">
        <v>31.4</v>
      </c>
      <c r="K46" t="n">
        <v>1022.2</v>
      </c>
      <c r="L46" t="n">
        <v>2669.2</v>
      </c>
      <c r="M46" t="n">
        <v>2524.9</v>
      </c>
      <c r="N46" t="n">
        <v>907.4</v>
      </c>
      <c r="O46" t="n">
        <v>329</v>
      </c>
      <c r="P46" t="n">
        <v>151.6</v>
      </c>
      <c r="Q46" t="n">
        <v>1505.4</v>
      </c>
      <c r="R46" t="n">
        <v>2564.4</v>
      </c>
    </row>
    <row r="47">
      <c r="A47" s="4" t="n">
        <v>46195</v>
      </c>
      <c r="B47" t="n">
        <v>478.6</v>
      </c>
      <c r="C47" t="n">
        <v>139.8</v>
      </c>
      <c r="D47" t="n">
        <v>92.40000000000001</v>
      </c>
      <c r="E47" t="n">
        <v>710.9</v>
      </c>
      <c r="F47" t="n">
        <v>928.7</v>
      </c>
      <c r="G47" t="n">
        <v>754.5</v>
      </c>
      <c r="H47" t="n">
        <v>126.8</v>
      </c>
      <c r="J47" t="n">
        <v>31.2</v>
      </c>
      <c r="K47" t="n">
        <v>1008</v>
      </c>
      <c r="L47" t="n">
        <v>2647.5</v>
      </c>
      <c r="M47" t="n">
        <v>2524.9</v>
      </c>
      <c r="N47" t="n">
        <v>917.3</v>
      </c>
      <c r="O47" t="n">
        <v>329</v>
      </c>
      <c r="P47" t="n">
        <v>151.6</v>
      </c>
      <c r="Q47" t="n">
        <v>1475.1</v>
      </c>
      <c r="R47" t="n">
        <v>2544.1</v>
      </c>
    </row>
    <row r="48">
      <c r="A48" s="4" t="n">
        <v>46196</v>
      </c>
      <c r="B48" t="n">
        <v>479.9</v>
      </c>
      <c r="C48" t="n">
        <v>139.9</v>
      </c>
      <c r="D48" t="n">
        <v>93</v>
      </c>
      <c r="E48" t="n">
        <v>712.8</v>
      </c>
      <c r="F48" t="n">
        <v>927.2</v>
      </c>
      <c r="G48" t="n">
        <v>753.4</v>
      </c>
      <c r="H48" t="n">
        <v>126.1</v>
      </c>
      <c r="J48" t="n">
        <v>31.4</v>
      </c>
      <c r="K48" t="n">
        <v>1002.9</v>
      </c>
      <c r="L48" t="n">
        <v>2643</v>
      </c>
      <c r="M48" t="n">
        <v>2524.9</v>
      </c>
      <c r="N48" t="n">
        <v>899</v>
      </c>
      <c r="O48" t="n">
        <v>329</v>
      </c>
      <c r="P48" t="n">
        <v>151.5</v>
      </c>
      <c r="Q48" t="n">
        <v>1462.3</v>
      </c>
      <c r="R48" t="n">
        <v>2512.8</v>
      </c>
    </row>
    <row r="49">
      <c r="A49" s="4" t="n">
        <v>46197</v>
      </c>
      <c r="B49" t="n">
        <v>477.7</v>
      </c>
      <c r="C49" t="n">
        <v>138.6</v>
      </c>
      <c r="D49" t="n">
        <v>93.40000000000001</v>
      </c>
      <c r="E49" t="n">
        <v>709.6</v>
      </c>
      <c r="F49" t="n">
        <v>927.2</v>
      </c>
      <c r="G49" t="n">
        <v>753.2</v>
      </c>
      <c r="H49" t="n">
        <v>126.1</v>
      </c>
      <c r="J49" t="n">
        <v>31.4</v>
      </c>
      <c r="K49" t="n">
        <v>1002.7</v>
      </c>
      <c r="L49" t="n">
        <v>2639.5</v>
      </c>
      <c r="M49" t="n">
        <v>2524.9</v>
      </c>
      <c r="N49" t="n">
        <v>917.3</v>
      </c>
      <c r="O49" t="n">
        <v>329</v>
      </c>
      <c r="P49" t="n">
        <v>151.5</v>
      </c>
      <c r="Q49" t="n">
        <v>1460.8</v>
      </c>
      <c r="R49" t="n">
        <v>2529.7</v>
      </c>
    </row>
    <row r="50">
      <c r="A50" s="4" t="n">
        <v>46198</v>
      </c>
      <c r="B50" t="n">
        <v>479.9</v>
      </c>
      <c r="C50" t="n">
        <v>137.7</v>
      </c>
      <c r="D50" t="n">
        <v>92.5</v>
      </c>
      <c r="E50" t="n">
        <v>710.1</v>
      </c>
      <c r="F50" t="n">
        <v>928.9</v>
      </c>
      <c r="G50" t="n">
        <v>753.2</v>
      </c>
      <c r="H50" t="n">
        <v>127.6</v>
      </c>
      <c r="J50" t="n">
        <v>31.4</v>
      </c>
      <c r="K50" t="n">
        <v>970.6</v>
      </c>
      <c r="L50" t="n">
        <v>2609.6</v>
      </c>
      <c r="M50" t="n">
        <v>2524.9</v>
      </c>
      <c r="N50" t="n">
        <v>899</v>
      </c>
      <c r="O50" t="n">
        <v>329</v>
      </c>
      <c r="P50" t="n">
        <v>151.3</v>
      </c>
      <c r="Q50" t="n">
        <v>1453.6</v>
      </c>
      <c r="R50" t="n">
        <v>2503.9</v>
      </c>
    </row>
    <row r="51">
      <c r="A51" s="4" t="n">
        <v>46199</v>
      </c>
      <c r="B51" t="n">
        <v>479.9</v>
      </c>
      <c r="C51" t="n">
        <v>139.5</v>
      </c>
      <c r="D51" t="n">
        <v>91.2</v>
      </c>
      <c r="E51" t="n">
        <v>710.7</v>
      </c>
      <c r="F51" t="n">
        <v>927.1</v>
      </c>
      <c r="G51" t="n">
        <v>753.2</v>
      </c>
      <c r="H51" t="n">
        <v>125.9</v>
      </c>
      <c r="J51" t="n">
        <v>31.7</v>
      </c>
      <c r="K51" t="n">
        <v>1066.2</v>
      </c>
      <c r="L51" t="n">
        <v>2704</v>
      </c>
      <c r="M51" t="n">
        <v>2524.9</v>
      </c>
      <c r="N51" t="n">
        <v>898.9</v>
      </c>
      <c r="O51" t="n">
        <v>329</v>
      </c>
      <c r="P51" t="n">
        <v>150.8</v>
      </c>
      <c r="Q51" t="n">
        <v>1390.2</v>
      </c>
      <c r="R51" t="n">
        <v>2439.9</v>
      </c>
    </row>
    <row r="52">
      <c r="A52" s="4" t="n">
        <v>46200</v>
      </c>
      <c r="B52" t="n">
        <v>479.3</v>
      </c>
      <c r="C52" t="n">
        <v>139.5</v>
      </c>
      <c r="D52" t="n">
        <v>84.59999999999999</v>
      </c>
      <c r="E52" t="n">
        <v>703.5</v>
      </c>
      <c r="F52" t="n">
        <v>925.8</v>
      </c>
      <c r="G52" t="n">
        <v>753.1</v>
      </c>
      <c r="H52" t="n">
        <v>125.3</v>
      </c>
      <c r="J52" t="n">
        <v>31</v>
      </c>
      <c r="K52" t="n">
        <v>1025.7</v>
      </c>
      <c r="L52" t="n">
        <v>2654.9</v>
      </c>
      <c r="M52" t="n">
        <v>2524.9</v>
      </c>
      <c r="N52" t="n">
        <v>912.1</v>
      </c>
      <c r="O52" t="n">
        <v>329</v>
      </c>
      <c r="P52" t="n">
        <v>150.8</v>
      </c>
      <c r="Q52" t="n">
        <v>1494.1</v>
      </c>
      <c r="R52" t="n">
        <v>2557</v>
      </c>
    </row>
    <row r="53">
      <c r="A53" s="4" t="n">
        <v>46201</v>
      </c>
      <c r="B53" t="n">
        <v>479.2</v>
      </c>
      <c r="C53" t="n">
        <v>139.4</v>
      </c>
      <c r="D53" t="n">
        <v>89.90000000000001</v>
      </c>
      <c r="E53" t="n">
        <v>708.5</v>
      </c>
      <c r="F53" t="n">
        <v>926.7</v>
      </c>
      <c r="G53" t="n">
        <v>754</v>
      </c>
      <c r="H53" t="n">
        <v>125.7</v>
      </c>
      <c r="J53" t="n">
        <v>31</v>
      </c>
      <c r="K53" t="n">
        <v>1052.2</v>
      </c>
      <c r="L53" t="n">
        <v>2687.4</v>
      </c>
      <c r="M53" t="n">
        <v>2524.9</v>
      </c>
      <c r="N53" t="n">
        <v>907.7</v>
      </c>
      <c r="O53" t="n">
        <v>329</v>
      </c>
      <c r="P53" t="n">
        <v>150.6</v>
      </c>
      <c r="Q53" t="n">
        <v>1473.6</v>
      </c>
      <c r="R53" t="n">
        <v>2531.9</v>
      </c>
    </row>
    <row r="54">
      <c r="A54" s="4" t="n">
        <v>46203</v>
      </c>
      <c r="B54" t="n">
        <v>478.7</v>
      </c>
      <c r="C54" t="n">
        <v>139.6</v>
      </c>
      <c r="D54" t="n">
        <v>91.8</v>
      </c>
      <c r="E54" t="n">
        <v>710.1</v>
      </c>
      <c r="F54" t="n">
        <v>927.9</v>
      </c>
      <c r="G54" t="n">
        <v>755.2</v>
      </c>
      <c r="H54" t="n">
        <v>125.8</v>
      </c>
      <c r="J54" t="n">
        <v>31</v>
      </c>
      <c r="K54" t="n">
        <v>1070.7</v>
      </c>
      <c r="L54" t="n">
        <v>2708.6</v>
      </c>
      <c r="M54" t="n">
        <v>2524.9</v>
      </c>
      <c r="N54" t="n">
        <v>929.4</v>
      </c>
      <c r="O54" t="n">
        <v>329</v>
      </c>
      <c r="P54" t="n">
        <v>151.9</v>
      </c>
      <c r="Q54" t="n">
        <v>1491.5</v>
      </c>
      <c r="R54" t="n">
        <v>2572.8</v>
      </c>
    </row>
    <row r="55">
      <c r="A55" s="4" t="n">
        <v>46204</v>
      </c>
      <c r="B55" t="n">
        <v>479.3</v>
      </c>
      <c r="C55" t="n">
        <v>140.2</v>
      </c>
      <c r="D55" t="n">
        <v>88.8</v>
      </c>
      <c r="E55" t="n">
        <v>708.2</v>
      </c>
      <c r="F55" t="n">
        <v>918.5</v>
      </c>
      <c r="G55" t="n">
        <v>746.1</v>
      </c>
      <c r="H55" t="n">
        <v>125.4</v>
      </c>
      <c r="J55" t="n">
        <v>30.9</v>
      </c>
      <c r="K55" t="n">
        <v>1069.8</v>
      </c>
      <c r="L55" t="n">
        <v>2696.5</v>
      </c>
      <c r="M55" t="n">
        <v>2524.9</v>
      </c>
      <c r="N55" t="n">
        <v>950.5</v>
      </c>
      <c r="O55" t="n">
        <v>329</v>
      </c>
      <c r="P55" t="n">
        <v>155.2</v>
      </c>
      <c r="Q55" t="n">
        <v>1474.9</v>
      </c>
      <c r="R55" t="n">
        <v>2580.6</v>
      </c>
    </row>
    <row r="56">
      <c r="A56" s="4" t="n">
        <v>46205</v>
      </c>
      <c r="B56" t="n">
        <v>478.8</v>
      </c>
      <c r="C56" t="n">
        <v>140.7</v>
      </c>
      <c r="D56" t="n">
        <v>92.3</v>
      </c>
      <c r="E56" t="n">
        <v>711.7</v>
      </c>
      <c r="F56" t="n">
        <v>919</v>
      </c>
      <c r="G56" t="n">
        <v>746.9</v>
      </c>
      <c r="H56" t="n">
        <v>124.6</v>
      </c>
      <c r="J56" t="n">
        <v>31.1</v>
      </c>
      <c r="K56" t="n">
        <v>1055.3</v>
      </c>
      <c r="L56" t="n">
        <v>2686</v>
      </c>
      <c r="M56" t="n">
        <v>2524.9</v>
      </c>
      <c r="N56" t="n">
        <v>961.4</v>
      </c>
      <c r="O56" t="n">
        <v>329</v>
      </c>
      <c r="P56" t="n">
        <v>149.3</v>
      </c>
      <c r="Q56" t="n">
        <v>1456</v>
      </c>
      <c r="R56" t="n">
        <v>2566.7</v>
      </c>
    </row>
    <row r="57">
      <c r="A57" s="4" t="n">
        <v>46206</v>
      </c>
      <c r="B57" t="n">
        <v>475</v>
      </c>
      <c r="C57" t="n">
        <v>140.6</v>
      </c>
      <c r="D57" t="n">
        <v>91.90000000000001</v>
      </c>
      <c r="E57" t="n">
        <v>707.4</v>
      </c>
      <c r="F57" t="n">
        <v>917</v>
      </c>
      <c r="G57" t="n">
        <v>746.1</v>
      </c>
      <c r="H57" t="n">
        <v>124</v>
      </c>
      <c r="J57" t="n">
        <v>31</v>
      </c>
      <c r="K57" t="n">
        <v>1032.3</v>
      </c>
      <c r="L57" t="n">
        <v>2656.6</v>
      </c>
      <c r="M57" t="n">
        <v>2524.9</v>
      </c>
      <c r="N57" t="n">
        <v>959.3</v>
      </c>
      <c r="O57" t="n">
        <v>329</v>
      </c>
      <c r="P57" t="n">
        <v>147.5</v>
      </c>
      <c r="Q57" t="n">
        <v>1384.8</v>
      </c>
      <c r="R57" t="n">
        <v>2491.6</v>
      </c>
    </row>
    <row r="58">
      <c r="A58" s="4" t="n">
        <v>46207</v>
      </c>
      <c r="B58" t="n">
        <v>477.8</v>
      </c>
      <c r="C58" t="n">
        <v>140.3</v>
      </c>
      <c r="D58" t="n">
        <v>90.59999999999999</v>
      </c>
      <c r="E58" t="n">
        <v>708.7</v>
      </c>
      <c r="F58" t="n">
        <v>915.1</v>
      </c>
      <c r="G58" t="n">
        <v>745.8</v>
      </c>
      <c r="H58" t="n">
        <v>124.2</v>
      </c>
      <c r="J58" t="n">
        <v>31</v>
      </c>
      <c r="K58" t="n">
        <v>1032.8</v>
      </c>
      <c r="L58" t="n">
        <v>2656.6</v>
      </c>
      <c r="M58" t="n">
        <v>2524.9</v>
      </c>
      <c r="N58" t="n">
        <v>961</v>
      </c>
      <c r="O58" t="n">
        <v>329</v>
      </c>
      <c r="P58" t="n">
        <v>146.7</v>
      </c>
      <c r="Q58" t="n">
        <v>1463.6</v>
      </c>
      <c r="R58" t="n">
        <v>2571.4</v>
      </c>
    </row>
    <row r="59">
      <c r="A59" s="4" t="n">
        <v>46208</v>
      </c>
      <c r="B59" t="n">
        <v>479.2</v>
      </c>
      <c r="C59" t="n">
        <v>140.2</v>
      </c>
      <c r="D59" t="n">
        <v>92.09999999999999</v>
      </c>
      <c r="E59" t="n">
        <v>711.5</v>
      </c>
      <c r="F59" t="n">
        <v>917.7</v>
      </c>
      <c r="G59" t="n">
        <v>746.2</v>
      </c>
      <c r="H59" t="n">
        <v>124.9</v>
      </c>
      <c r="J59" t="n">
        <v>31.1</v>
      </c>
      <c r="K59" t="n">
        <v>1041.6</v>
      </c>
      <c r="L59" t="n">
        <v>2670.8</v>
      </c>
      <c r="M59" t="n">
        <v>2524.9</v>
      </c>
      <c r="N59" t="n">
        <v>950.3</v>
      </c>
      <c r="O59" t="n">
        <v>329</v>
      </c>
      <c r="P59" t="n">
        <v>124</v>
      </c>
      <c r="Q59" t="n">
        <v>1418.5</v>
      </c>
      <c r="R59" t="n">
        <v>2492.8</v>
      </c>
    </row>
    <row r="60">
      <c r="A60" s="4" t="n">
        <v>46209</v>
      </c>
      <c r="B60" t="n">
        <v>477.5</v>
      </c>
      <c r="C60" t="n">
        <v>140</v>
      </c>
      <c r="D60" t="n">
        <v>92</v>
      </c>
      <c r="E60" t="n">
        <v>709.4</v>
      </c>
      <c r="F60" t="n">
        <v>917.5</v>
      </c>
      <c r="G60" t="n">
        <v>745.5</v>
      </c>
      <c r="H60" t="n">
        <v>124.9</v>
      </c>
      <c r="J60" t="n">
        <v>31</v>
      </c>
      <c r="K60" t="n">
        <v>907.1</v>
      </c>
      <c r="L60" t="n">
        <v>2534</v>
      </c>
      <c r="M60" t="n">
        <v>2524.9</v>
      </c>
      <c r="N60" t="n">
        <v>947</v>
      </c>
      <c r="O60" t="n">
        <v>329</v>
      </c>
      <c r="P60" t="n">
        <v>117.7</v>
      </c>
      <c r="Q60" t="n">
        <v>1451.5</v>
      </c>
      <c r="R60" t="n">
        <v>2516.2</v>
      </c>
    </row>
    <row r="61">
      <c r="A61" s="4" t="n">
        <v>46210</v>
      </c>
      <c r="B61" t="n">
        <v>477.5</v>
      </c>
      <c r="C61" t="n">
        <v>140.1</v>
      </c>
      <c r="D61" t="n">
        <v>92.40000000000001</v>
      </c>
      <c r="E61" t="n">
        <v>710</v>
      </c>
      <c r="F61" t="n">
        <v>922.4</v>
      </c>
      <c r="G61" t="n">
        <v>751</v>
      </c>
      <c r="H61" t="n">
        <v>124.3</v>
      </c>
      <c r="J61" t="n">
        <v>31.1</v>
      </c>
      <c r="K61" t="n">
        <v>761.1</v>
      </c>
      <c r="L61" t="n">
        <v>2393.5</v>
      </c>
      <c r="M61" t="n">
        <v>2524.9</v>
      </c>
      <c r="N61" t="n">
        <v>862.4</v>
      </c>
      <c r="O61" t="n">
        <v>329</v>
      </c>
      <c r="P61" t="n">
        <v>117.7</v>
      </c>
      <c r="Q61" t="n">
        <v>1334.9</v>
      </c>
      <c r="R61" t="n">
        <v>2315</v>
      </c>
    </row>
    <row r="62">
      <c r="A62" s="4" t="n">
        <v>46211</v>
      </c>
      <c r="B62" t="n">
        <v>477.4</v>
      </c>
      <c r="C62" t="n">
        <v>140.3</v>
      </c>
      <c r="D62" t="n">
        <v>93.59999999999999</v>
      </c>
      <c r="E62" t="n">
        <v>711.2</v>
      </c>
      <c r="F62" t="n">
        <v>922.8</v>
      </c>
      <c r="G62" t="n">
        <v>751.5</v>
      </c>
      <c r="H62" t="n">
        <v>124.2</v>
      </c>
      <c r="J62" t="n">
        <v>31.1</v>
      </c>
      <c r="K62" t="n">
        <v>979.3</v>
      </c>
      <c r="L62" t="n">
        <v>2613.3</v>
      </c>
      <c r="M62" t="n">
        <v>2524.9</v>
      </c>
      <c r="N62" t="n">
        <v>832.8</v>
      </c>
      <c r="O62" t="n">
        <v>329</v>
      </c>
      <c r="P62" t="n">
        <v>117.7</v>
      </c>
      <c r="Q62" t="n">
        <v>1397.4</v>
      </c>
      <c r="R62" t="n">
        <v>2348</v>
      </c>
    </row>
    <row r="63">
      <c r="A63" s="4" t="n">
        <v>46212</v>
      </c>
      <c r="B63" t="n">
        <v>474.5</v>
      </c>
      <c r="C63" t="n">
        <v>140.1</v>
      </c>
      <c r="D63" t="n">
        <v>90.2</v>
      </c>
      <c r="E63" t="n">
        <v>704.8</v>
      </c>
      <c r="F63" t="n">
        <v>924.1</v>
      </c>
      <c r="G63" t="n">
        <v>751.6</v>
      </c>
      <c r="H63" t="n">
        <v>124.9</v>
      </c>
      <c r="J63" t="n">
        <v>31</v>
      </c>
      <c r="K63" t="n">
        <v>1016.5</v>
      </c>
      <c r="L63" t="n">
        <v>2645.4</v>
      </c>
      <c r="M63" t="n">
        <v>2524.9</v>
      </c>
      <c r="N63" t="n">
        <v>880.1</v>
      </c>
      <c r="O63" t="n">
        <v>329</v>
      </c>
      <c r="P63" t="n">
        <v>117.3</v>
      </c>
      <c r="Q63" t="n">
        <v>1478.5</v>
      </c>
      <c r="R63" t="n">
        <v>2475.9</v>
      </c>
    </row>
    <row r="64">
      <c r="A64" s="4" t="n">
        <v>46214</v>
      </c>
      <c r="B64" t="n">
        <v>475.9</v>
      </c>
      <c r="C64" t="n">
        <v>140.1</v>
      </c>
      <c r="D64" t="n">
        <v>81</v>
      </c>
      <c r="E64" t="n">
        <v>696.9</v>
      </c>
      <c r="F64" t="n">
        <v>924.4</v>
      </c>
      <c r="G64" t="n">
        <v>752.6</v>
      </c>
      <c r="H64" t="n">
        <v>124.7</v>
      </c>
      <c r="J64" t="n">
        <v>31</v>
      </c>
      <c r="K64" t="n">
        <v>1033.5</v>
      </c>
      <c r="L64" t="n">
        <v>2654.8</v>
      </c>
      <c r="M64" t="n">
        <v>2524.9</v>
      </c>
      <c r="N64" t="n">
        <v>939.7</v>
      </c>
      <c r="O64" t="n">
        <v>329</v>
      </c>
      <c r="P64" t="n">
        <v>117.1</v>
      </c>
      <c r="Q64" t="n">
        <v>1402.5</v>
      </c>
      <c r="R64" t="n">
        <v>2459.3</v>
      </c>
    </row>
    <row r="65">
      <c r="A65" s="4" t="n">
        <v>46215</v>
      </c>
      <c r="B65" t="n">
        <v>475.8</v>
      </c>
      <c r="C65" t="n">
        <v>139.2</v>
      </c>
      <c r="D65" t="n">
        <v>108.7</v>
      </c>
      <c r="E65" t="n">
        <v>723.6</v>
      </c>
      <c r="F65" t="n">
        <v>934.4</v>
      </c>
      <c r="G65" t="n">
        <v>762.8</v>
      </c>
      <c r="H65" t="n">
        <v>124.9</v>
      </c>
      <c r="J65" t="n">
        <v>31.1</v>
      </c>
      <c r="K65" t="n">
        <v>1014.8</v>
      </c>
      <c r="L65" t="n">
        <v>2672.8</v>
      </c>
      <c r="M65" t="n">
        <v>2524.9</v>
      </c>
      <c r="N65" t="n">
        <v>982</v>
      </c>
      <c r="O65" t="n">
        <v>329</v>
      </c>
      <c r="P65" t="n">
        <v>118.6</v>
      </c>
      <c r="Q65" t="n">
        <v>1465.4</v>
      </c>
      <c r="R65" t="n">
        <v>2566</v>
      </c>
    </row>
    <row r="66">
      <c r="A66" s="4" t="n">
        <v>46216</v>
      </c>
      <c r="B66" t="n">
        <v>477.3</v>
      </c>
      <c r="C66" t="n">
        <v>139.4</v>
      </c>
      <c r="D66" t="n">
        <v>107.3</v>
      </c>
      <c r="E66" t="n">
        <v>724.1</v>
      </c>
      <c r="F66" t="n">
        <v>928.7</v>
      </c>
      <c r="G66" t="n">
        <v>758.3</v>
      </c>
      <c r="H66" t="n">
        <v>123.1</v>
      </c>
      <c r="J66" t="n">
        <v>31.2</v>
      </c>
      <c r="K66" t="n">
        <v>1027.5</v>
      </c>
      <c r="L66" t="n">
        <v>2680.3</v>
      </c>
      <c r="M66" t="n">
        <v>2524.9</v>
      </c>
      <c r="N66" t="n">
        <v>980.3</v>
      </c>
      <c r="O66" t="n">
        <v>329</v>
      </c>
      <c r="P66" t="n">
        <v>115.5</v>
      </c>
      <c r="Q66" t="n">
        <v>1462.6</v>
      </c>
      <c r="R66" t="n">
        <v>2558.5</v>
      </c>
    </row>
    <row r="67">
      <c r="A67" s="4" t="n">
        <v>46217</v>
      </c>
      <c r="B67" t="n">
        <v>478.3</v>
      </c>
      <c r="C67" t="n">
        <v>139.6</v>
      </c>
      <c r="D67" t="n">
        <v>106.1</v>
      </c>
      <c r="E67" t="n">
        <v>724</v>
      </c>
      <c r="F67" t="n">
        <v>925.1</v>
      </c>
      <c r="G67" t="n">
        <v>755.8</v>
      </c>
      <c r="H67" t="n">
        <v>121.8</v>
      </c>
      <c r="J67" t="n">
        <v>31.1</v>
      </c>
      <c r="K67" t="n">
        <v>1037</v>
      </c>
      <c r="L67" t="n">
        <v>2686</v>
      </c>
      <c r="M67" t="n">
        <v>2524.9</v>
      </c>
      <c r="N67" t="n">
        <v>991.7</v>
      </c>
      <c r="O67" t="n">
        <v>329</v>
      </c>
      <c r="P67" t="n">
        <v>117.8</v>
      </c>
      <c r="Q67" t="n">
        <v>1462.8</v>
      </c>
      <c r="R67" t="n">
        <v>2572.3</v>
      </c>
    </row>
    <row r="68">
      <c r="A68" s="4" t="n">
        <v>46218</v>
      </c>
      <c r="B68" t="n">
        <v>478</v>
      </c>
      <c r="C68" t="n">
        <v>139.6</v>
      </c>
      <c r="D68" t="n">
        <v>106.2</v>
      </c>
      <c r="E68" t="n">
        <v>723.8</v>
      </c>
      <c r="F68" t="n">
        <v>926.1</v>
      </c>
      <c r="G68" t="n">
        <v>754.4</v>
      </c>
      <c r="H68" t="n">
        <v>124.3</v>
      </c>
      <c r="J68" t="n">
        <v>31.1</v>
      </c>
      <c r="K68" t="n">
        <v>1042.8</v>
      </c>
      <c r="L68" t="n">
        <v>2692.7</v>
      </c>
      <c r="M68" t="n">
        <v>2524.9</v>
      </c>
      <c r="N68" t="n">
        <v>990.5</v>
      </c>
      <c r="O68" t="n">
        <v>329</v>
      </c>
      <c r="P68" t="n">
        <v>119.3</v>
      </c>
      <c r="Q68" t="n">
        <v>1454.2</v>
      </c>
      <c r="R68" t="n">
        <v>2564</v>
      </c>
    </row>
    <row r="69">
      <c r="A69" s="4" t="n">
        <v>46219</v>
      </c>
      <c r="B69" t="n">
        <v>478.2</v>
      </c>
      <c r="C69" t="n">
        <v>139.4</v>
      </c>
      <c r="D69" t="n">
        <v>106.1</v>
      </c>
      <c r="E69" t="n">
        <v>723.7</v>
      </c>
      <c r="F69" t="n">
        <v>922.3</v>
      </c>
      <c r="G69" t="n">
        <v>750.3</v>
      </c>
      <c r="H69" t="n">
        <v>125</v>
      </c>
      <c r="J69" t="n">
        <v>31.1</v>
      </c>
      <c r="K69" t="n">
        <v>1044.2</v>
      </c>
      <c r="L69" t="n">
        <v>2690.2</v>
      </c>
      <c r="M69" t="n">
        <v>2524.9</v>
      </c>
      <c r="N69" t="n">
        <v>993.9</v>
      </c>
      <c r="O69" t="n">
        <v>329</v>
      </c>
      <c r="P69" t="n">
        <v>119.6</v>
      </c>
      <c r="Q69" t="n">
        <v>1441.6</v>
      </c>
      <c r="R69" t="n">
        <v>2555.1</v>
      </c>
    </row>
    <row r="70">
      <c r="A70" s="4" t="n">
        <v>46220</v>
      </c>
      <c r="B70" t="n">
        <v>477.7</v>
      </c>
      <c r="C70" t="n">
        <v>139.6</v>
      </c>
      <c r="D70" t="n">
        <v>104.4</v>
      </c>
      <c r="E70" t="n">
        <v>721.7</v>
      </c>
      <c r="F70" t="n">
        <v>924.6</v>
      </c>
      <c r="G70" t="n">
        <v>754.9</v>
      </c>
      <c r="H70" t="n">
        <v>122.7</v>
      </c>
      <c r="J70" t="n">
        <v>31.1</v>
      </c>
      <c r="K70" t="n">
        <v>975.7</v>
      </c>
      <c r="L70" t="n">
        <v>2622</v>
      </c>
      <c r="M70" t="n">
        <v>2524.9</v>
      </c>
      <c r="N70" t="n">
        <v>990.9</v>
      </c>
      <c r="O70" t="n">
        <v>329</v>
      </c>
      <c r="P70" t="n">
        <v>118.2</v>
      </c>
      <c r="Q70" t="n">
        <v>1386.5</v>
      </c>
      <c r="R70" t="n">
        <v>2495.6</v>
      </c>
    </row>
    <row r="71">
      <c r="A71" s="4" t="n">
        <v>46221</v>
      </c>
      <c r="B71" t="n">
        <v>478.2</v>
      </c>
      <c r="C71" t="n">
        <v>140.4</v>
      </c>
      <c r="D71" t="n">
        <v>107.1</v>
      </c>
      <c r="E71" t="n">
        <v>725.7</v>
      </c>
      <c r="F71" t="n">
        <v>924.7</v>
      </c>
      <c r="G71" t="n">
        <v>755.2</v>
      </c>
      <c r="H71" t="n">
        <v>122.4</v>
      </c>
      <c r="J71" t="n">
        <v>30.9</v>
      </c>
      <c r="K71" t="n">
        <v>966.5</v>
      </c>
      <c r="L71" t="n">
        <v>2616.9</v>
      </c>
      <c r="M71" t="n">
        <v>2524.9</v>
      </c>
      <c r="N71" t="n">
        <v>957.8</v>
      </c>
      <c r="O71" t="n">
        <v>329</v>
      </c>
      <c r="P71" t="n">
        <v>118.1</v>
      </c>
      <c r="Q71" t="n">
        <v>1419.8</v>
      </c>
      <c r="R71" t="n">
        <v>2495.7</v>
      </c>
    </row>
    <row r="72">
      <c r="A72" s="4" t="n">
        <v>46222</v>
      </c>
      <c r="B72" t="n">
        <v>476.1</v>
      </c>
      <c r="C72" t="n">
        <v>140.3</v>
      </c>
      <c r="D72" t="n">
        <v>104.2</v>
      </c>
      <c r="E72" t="n">
        <v>720.6</v>
      </c>
      <c r="F72" t="n">
        <v>925.4</v>
      </c>
      <c r="G72" t="n">
        <v>753.3</v>
      </c>
      <c r="H72" t="n">
        <v>125.5</v>
      </c>
      <c r="J72" t="n">
        <v>30.9</v>
      </c>
      <c r="K72" t="n">
        <v>976.3</v>
      </c>
      <c r="L72" t="n">
        <v>2622.3</v>
      </c>
      <c r="M72" t="n">
        <v>2524.9</v>
      </c>
      <c r="N72" t="n">
        <v>958.3</v>
      </c>
      <c r="O72" t="n">
        <v>329</v>
      </c>
      <c r="P72" t="n">
        <v>120.4</v>
      </c>
      <c r="Q72" t="n">
        <v>1423.7</v>
      </c>
      <c r="R72" t="n">
        <v>2502.4</v>
      </c>
    </row>
    <row r="73">
      <c r="A73" s="4" t="n">
        <v>46223</v>
      </c>
      <c r="B73" t="n">
        <v>477</v>
      </c>
      <c r="C73" t="n">
        <v>140.6</v>
      </c>
      <c r="D73" t="n">
        <v>106.9</v>
      </c>
      <c r="E73" t="n">
        <v>724.4</v>
      </c>
      <c r="F73" t="n">
        <v>922.1</v>
      </c>
      <c r="G73" t="n">
        <v>751</v>
      </c>
      <c r="H73" t="n">
        <v>124.1</v>
      </c>
      <c r="J73" t="n">
        <v>30.9</v>
      </c>
      <c r="K73" t="n">
        <v>993.5</v>
      </c>
      <c r="L73" t="n">
        <v>2640.1</v>
      </c>
      <c r="M73" t="n">
        <v>2524.9</v>
      </c>
      <c r="N73" t="n">
        <v>934.4</v>
      </c>
      <c r="O73" t="n">
        <v>329</v>
      </c>
      <c r="P73" t="n">
        <v>146</v>
      </c>
      <c r="Q73" t="n">
        <v>1410.2</v>
      </c>
      <c r="R73" t="n">
        <v>2490.6</v>
      </c>
    </row>
    <row r="74">
      <c r="A74" s="4" t="n">
        <v>46224</v>
      </c>
      <c r="B74" t="n">
        <v>486.9</v>
      </c>
      <c r="C74" t="n">
        <v>140.1</v>
      </c>
      <c r="D74" t="n">
        <v>107.5</v>
      </c>
      <c r="E74" t="n">
        <v>734.4</v>
      </c>
      <c r="F74" t="n">
        <v>909</v>
      </c>
      <c r="G74" t="n">
        <v>738.8</v>
      </c>
      <c r="H74" t="n">
        <v>123.1</v>
      </c>
      <c r="J74" t="n">
        <v>30.9</v>
      </c>
      <c r="K74" t="n">
        <v>621.6</v>
      </c>
      <c r="L74" t="n">
        <v>2265.1</v>
      </c>
      <c r="M74" t="n">
        <v>2524.9</v>
      </c>
      <c r="N74" t="n">
        <v>870</v>
      </c>
      <c r="O74" t="n">
        <v>329</v>
      </c>
      <c r="P74" t="n">
        <v>139.9</v>
      </c>
      <c r="Q74" t="n">
        <v>1319.4</v>
      </c>
      <c r="R74" t="n">
        <v>2329.3</v>
      </c>
    </row>
    <row r="75">
      <c r="A75" s="4" t="n">
        <v>46225</v>
      </c>
      <c r="B75" t="n">
        <v>478.4</v>
      </c>
      <c r="C75" t="n">
        <v>139.9</v>
      </c>
      <c r="D75" t="n">
        <v>108.7</v>
      </c>
      <c r="E75" t="n">
        <v>727</v>
      </c>
      <c r="F75" t="n">
        <v>923</v>
      </c>
      <c r="G75" t="n">
        <v>752.9</v>
      </c>
      <c r="H75" t="n">
        <v>122.6</v>
      </c>
      <c r="J75" t="n">
        <v>31</v>
      </c>
      <c r="K75" t="n">
        <v>561.8</v>
      </c>
      <c r="L75" t="n">
        <v>2211.8</v>
      </c>
      <c r="M75" t="n">
        <v>2524.9</v>
      </c>
      <c r="N75" t="n">
        <v>762.6</v>
      </c>
      <c r="O75" t="n">
        <v>329</v>
      </c>
      <c r="P75" t="n">
        <v>125.2</v>
      </c>
      <c r="Q75" t="n">
        <v>1210.1</v>
      </c>
      <c r="R75" t="n">
        <v>2098</v>
      </c>
    </row>
    <row r="76">
      <c r="A76" s="4" t="n">
        <v>46226</v>
      </c>
      <c r="B76" t="n">
        <v>479.1</v>
      </c>
      <c r="C76" t="n">
        <v>139.6</v>
      </c>
      <c r="D76" t="n">
        <v>110.2</v>
      </c>
      <c r="E76" t="n">
        <v>728.9</v>
      </c>
      <c r="F76" t="n">
        <v>923.2</v>
      </c>
      <c r="G76" t="n">
        <v>752.9</v>
      </c>
      <c r="H76" t="n">
        <v>122.8</v>
      </c>
      <c r="J76" t="n">
        <v>30.9</v>
      </c>
      <c r="K76" t="n">
        <v>566</v>
      </c>
      <c r="L76" t="n">
        <v>2218.2</v>
      </c>
      <c r="M76" t="n">
        <v>2524.9</v>
      </c>
      <c r="N76" t="n">
        <v>723.1</v>
      </c>
      <c r="O76" t="n">
        <v>329</v>
      </c>
      <c r="P76" t="n">
        <v>120.5</v>
      </c>
      <c r="Q76" t="n">
        <v>1228.3</v>
      </c>
      <c r="R76" t="n">
        <v>2071.9</v>
      </c>
    </row>
    <row r="77">
      <c r="A77" s="4" t="n">
        <v>46227</v>
      </c>
      <c r="B77" t="n">
        <v>479.3</v>
      </c>
      <c r="C77" t="n">
        <v>139.6</v>
      </c>
      <c r="D77" t="n">
        <v>109.8</v>
      </c>
      <c r="E77" t="n">
        <v>728.7</v>
      </c>
      <c r="F77" t="n">
        <v>923.3</v>
      </c>
      <c r="G77" t="n">
        <v>752.9</v>
      </c>
      <c r="H77" t="n">
        <v>122.8</v>
      </c>
      <c r="J77" t="n">
        <v>31</v>
      </c>
      <c r="K77" t="n">
        <v>543.8</v>
      </c>
      <c r="L77" t="n">
        <v>2195.9</v>
      </c>
      <c r="M77" t="n">
        <v>2524.9</v>
      </c>
      <c r="N77" t="n">
        <v>705.3</v>
      </c>
      <c r="O77" t="n">
        <v>329</v>
      </c>
      <c r="P77" t="n">
        <v>119.2</v>
      </c>
      <c r="Q77" t="n">
        <v>1216.6</v>
      </c>
      <c r="R77" t="n">
        <v>2041.1</v>
      </c>
    </row>
    <row r="78">
      <c r="A78" s="4" t="n">
        <v>46228</v>
      </c>
      <c r="B78" t="n">
        <v>479.8</v>
      </c>
      <c r="C78" t="n">
        <v>139.8</v>
      </c>
      <c r="D78" t="n">
        <v>108.6</v>
      </c>
      <c r="E78" t="n">
        <v>728.2</v>
      </c>
      <c r="F78" t="n">
        <v>922.5</v>
      </c>
      <c r="G78" t="n">
        <v>753</v>
      </c>
      <c r="H78" t="n">
        <v>122.2</v>
      </c>
      <c r="J78" t="n">
        <v>30.9</v>
      </c>
      <c r="K78" t="n">
        <v>501.1</v>
      </c>
      <c r="L78" t="n">
        <v>2151.7</v>
      </c>
      <c r="M78" t="n">
        <v>2524.9</v>
      </c>
      <c r="N78" t="n">
        <v>706.2</v>
      </c>
      <c r="O78" t="n">
        <v>329</v>
      </c>
      <c r="P78" t="n">
        <v>117.6</v>
      </c>
      <c r="Q78" t="n">
        <v>1238.9</v>
      </c>
      <c r="R78" t="n">
        <v>2062.7</v>
      </c>
    </row>
    <row r="79">
      <c r="A79" s="4" t="n">
        <v>46229</v>
      </c>
      <c r="B79" t="n">
        <v>480.1</v>
      </c>
      <c r="C79" t="n">
        <v>139.8</v>
      </c>
      <c r="D79" t="n">
        <v>108.9</v>
      </c>
      <c r="E79" t="n">
        <v>728.8</v>
      </c>
      <c r="F79" t="n">
        <v>921.6</v>
      </c>
      <c r="G79" t="n">
        <v>753.4</v>
      </c>
      <c r="H79" t="n">
        <v>121.7</v>
      </c>
      <c r="J79" t="n">
        <v>30.8</v>
      </c>
      <c r="K79" t="n">
        <v>500.7</v>
      </c>
      <c r="L79" t="n">
        <v>2151.1</v>
      </c>
      <c r="M79" t="n">
        <v>2524.9</v>
      </c>
      <c r="N79" t="n">
        <v>697.6</v>
      </c>
      <c r="O79" t="n">
        <v>329</v>
      </c>
      <c r="P79" t="n">
        <v>117.1</v>
      </c>
      <c r="Q79" t="n">
        <v>1218.7</v>
      </c>
      <c r="R79" t="n">
        <v>2033.3</v>
      </c>
    </row>
    <row r="80">
      <c r="A80" s="4" t="n">
        <v>46230</v>
      </c>
      <c r="B80" t="n">
        <v>480.5</v>
      </c>
      <c r="C80" t="n">
        <v>139.6</v>
      </c>
      <c r="D80" t="n">
        <v>110</v>
      </c>
      <c r="E80" t="n">
        <v>730.1</v>
      </c>
      <c r="F80" t="n">
        <v>920.9</v>
      </c>
      <c r="G80" t="n">
        <v>752.8</v>
      </c>
      <c r="H80" t="n">
        <v>121.1</v>
      </c>
      <c r="J80" t="n">
        <v>30.8</v>
      </c>
      <c r="K80" t="n">
        <v>500.9</v>
      </c>
      <c r="L80" t="n">
        <v>2152</v>
      </c>
      <c r="M80" t="n">
        <v>2524.9</v>
      </c>
      <c r="N80" t="n">
        <v>699.9</v>
      </c>
      <c r="O80" t="n">
        <v>329</v>
      </c>
      <c r="P80" t="n">
        <v>116</v>
      </c>
      <c r="Q80" t="n">
        <v>1215</v>
      </c>
      <c r="R80" t="n">
        <v>2030.9</v>
      </c>
    </row>
    <row r="81">
      <c r="A81" s="4" t="n">
        <v>46231</v>
      </c>
      <c r="B81" t="n">
        <v>480.8</v>
      </c>
      <c r="C81" t="n">
        <v>139.8</v>
      </c>
      <c r="D81" t="n">
        <v>110.6</v>
      </c>
      <c r="E81" t="n">
        <v>731.2</v>
      </c>
      <c r="F81" t="n">
        <v>919.5</v>
      </c>
      <c r="G81" t="n">
        <v>750.8</v>
      </c>
      <c r="H81" t="n">
        <v>121.8</v>
      </c>
      <c r="J81" t="n">
        <v>30.7</v>
      </c>
      <c r="K81" t="n">
        <v>468.1</v>
      </c>
      <c r="L81" t="n">
        <v>2118.8</v>
      </c>
      <c r="M81" t="n">
        <v>2524.9</v>
      </c>
      <c r="N81" t="n">
        <v>689.2</v>
      </c>
      <c r="O81" t="n">
        <v>329</v>
      </c>
      <c r="P81" t="n">
        <v>114.9</v>
      </c>
      <c r="Q81" t="n">
        <v>1220.5</v>
      </c>
      <c r="R81" t="n">
        <v>2024.7</v>
      </c>
    </row>
    <row r="82">
      <c r="A82" s="4" t="n">
        <v>46233</v>
      </c>
      <c r="B82" t="n">
        <v>480.4</v>
      </c>
      <c r="C82" t="n">
        <v>139.6</v>
      </c>
      <c r="D82" t="n">
        <v>111</v>
      </c>
      <c r="E82" t="n">
        <v>731.1</v>
      </c>
      <c r="F82" t="n">
        <v>921.4</v>
      </c>
      <c r="G82" t="n">
        <v>751.8</v>
      </c>
      <c r="H82" t="n">
        <v>122.6</v>
      </c>
      <c r="J82" t="n">
        <v>30.7</v>
      </c>
      <c r="K82" t="n">
        <v>501</v>
      </c>
      <c r="L82" t="n">
        <v>2153.5</v>
      </c>
      <c r="M82" t="n">
        <v>2524.9</v>
      </c>
      <c r="N82" t="n">
        <v>665.2</v>
      </c>
      <c r="O82" t="n">
        <v>329</v>
      </c>
      <c r="P82" t="n">
        <v>114.5</v>
      </c>
      <c r="Q82" t="n">
        <v>1243.2</v>
      </c>
      <c r="R82" t="n">
        <v>2022.9</v>
      </c>
    </row>
    <row r="83">
      <c r="A83" s="4" t="n">
        <v>46234</v>
      </c>
      <c r="B83" t="n">
        <v>480.9</v>
      </c>
      <c r="C83" t="n">
        <v>139.6</v>
      </c>
      <c r="D83" t="n">
        <v>110.8</v>
      </c>
      <c r="E83" t="n">
        <v>731.4</v>
      </c>
      <c r="F83" t="n">
        <v>921.6</v>
      </c>
      <c r="G83" t="n">
        <v>751.8</v>
      </c>
      <c r="H83" t="n">
        <v>122.5</v>
      </c>
      <c r="J83" t="n">
        <v>30.7</v>
      </c>
      <c r="K83" t="n">
        <v>500.9</v>
      </c>
      <c r="L83" t="n">
        <v>2153.8</v>
      </c>
      <c r="M83" t="n">
        <v>2524.9</v>
      </c>
      <c r="N83" t="n">
        <v>673.5</v>
      </c>
      <c r="O83" t="n">
        <v>329</v>
      </c>
      <c r="P83" t="n">
        <v>115.2</v>
      </c>
      <c r="Q83" t="n">
        <v>1252.7</v>
      </c>
      <c r="R83" t="n">
        <v>2041.4</v>
      </c>
    </row>
    <row r="84">
      <c r="A84" s="4" t="n">
        <v>46235</v>
      </c>
      <c r="B84" t="n">
        <v>480.6</v>
      </c>
      <c r="C84" t="n">
        <v>139.6</v>
      </c>
      <c r="D84" t="n">
        <v>109.3</v>
      </c>
      <c r="E84" t="n">
        <v>729.5</v>
      </c>
      <c r="F84" t="n">
        <v>920.7</v>
      </c>
      <c r="G84" t="n">
        <v>751.6</v>
      </c>
      <c r="H84" t="n">
        <v>122</v>
      </c>
      <c r="J84" t="n">
        <v>30.6</v>
      </c>
      <c r="K84" t="n">
        <v>500.8</v>
      </c>
      <c r="L84" t="n">
        <v>2151</v>
      </c>
      <c r="M84" t="n">
        <v>2524.9</v>
      </c>
      <c r="N84" t="n">
        <v>685.2</v>
      </c>
      <c r="O84" t="n">
        <v>329</v>
      </c>
      <c r="P84" t="n">
        <v>114.4</v>
      </c>
      <c r="Q84" t="n">
        <v>1217.1</v>
      </c>
      <c r="R84" t="n">
        <v>2016.7</v>
      </c>
    </row>
    <row r="85">
      <c r="A85" s="4" t="n">
        <v>46236</v>
      </c>
      <c r="B85" t="n">
        <v>477.2</v>
      </c>
      <c r="C85" t="n">
        <v>141.1</v>
      </c>
      <c r="D85" t="n">
        <v>109.9</v>
      </c>
      <c r="E85" t="n">
        <v>728.2</v>
      </c>
      <c r="F85" t="n">
        <v>915.7</v>
      </c>
      <c r="G85" t="n">
        <v>748.8</v>
      </c>
      <c r="H85" t="n">
        <v>119.6</v>
      </c>
      <c r="J85" t="n">
        <v>30.5</v>
      </c>
      <c r="K85" t="n">
        <v>495.9</v>
      </c>
      <c r="L85" t="n">
        <v>2139.8</v>
      </c>
      <c r="M85" t="n">
        <v>2524.9</v>
      </c>
      <c r="N85" t="n">
        <v>680.2</v>
      </c>
      <c r="O85" t="n">
        <v>329</v>
      </c>
      <c r="P85" t="n">
        <v>114.8</v>
      </c>
      <c r="Q85" t="n">
        <v>1303</v>
      </c>
      <c r="R85" t="n">
        <v>2098</v>
      </c>
    </row>
    <row r="86">
      <c r="A86" s="4" t="n">
        <v>46237</v>
      </c>
      <c r="B86" t="n">
        <v>472</v>
      </c>
      <c r="C86" t="n">
        <v>141.4</v>
      </c>
      <c r="D86" t="n">
        <v>109.3</v>
      </c>
      <c r="E86" t="n">
        <v>722.8</v>
      </c>
      <c r="F86" t="n">
        <v>916</v>
      </c>
      <c r="G86" t="n">
        <v>748</v>
      </c>
      <c r="H86" t="n">
        <v>119.8</v>
      </c>
      <c r="J86" t="n">
        <v>30.6</v>
      </c>
      <c r="K86" t="n">
        <v>490.5</v>
      </c>
      <c r="L86" t="n">
        <v>2129.3</v>
      </c>
      <c r="M86" t="n">
        <v>2524.9</v>
      </c>
      <c r="N86" t="n">
        <v>658.1</v>
      </c>
      <c r="O86" t="n">
        <v>329</v>
      </c>
      <c r="P86" t="n">
        <v>115.7</v>
      </c>
      <c r="Q86" t="n">
        <v>1319.9</v>
      </c>
      <c r="R86" t="n">
        <v>2093.6</v>
      </c>
    </row>
    <row r="87">
      <c r="A87" s="4" t="n">
        <v>46238</v>
      </c>
      <c r="B87" t="n">
        <v>479.7</v>
      </c>
      <c r="C87" t="n">
        <v>141.2</v>
      </c>
      <c r="D87" t="n">
        <v>110.5</v>
      </c>
      <c r="E87" t="n">
        <v>731.5</v>
      </c>
      <c r="F87" t="n">
        <v>918.1</v>
      </c>
      <c r="G87" t="n">
        <v>747.1</v>
      </c>
      <c r="H87" t="n">
        <v>122.4</v>
      </c>
      <c r="J87" t="n">
        <v>30.7</v>
      </c>
      <c r="K87" t="n">
        <v>490.7</v>
      </c>
      <c r="L87" t="n">
        <v>2140.3</v>
      </c>
      <c r="M87" t="n">
        <v>2524.9</v>
      </c>
      <c r="N87" t="n">
        <v>654.1</v>
      </c>
      <c r="O87" t="n">
        <v>329</v>
      </c>
      <c r="P87" t="n">
        <v>116</v>
      </c>
      <c r="Q87" t="n">
        <v>1322.8</v>
      </c>
      <c r="R87" t="n">
        <v>2093</v>
      </c>
    </row>
    <row r="88">
      <c r="A88" s="4" t="n">
        <v>46239</v>
      </c>
      <c r="B88" t="n">
        <v>477.2</v>
      </c>
      <c r="C88" t="n">
        <v>140.7</v>
      </c>
      <c r="D88" t="n">
        <v>110.4</v>
      </c>
      <c r="E88" t="n">
        <v>728.3</v>
      </c>
      <c r="F88" t="n">
        <v>914.8</v>
      </c>
      <c r="G88" t="n">
        <v>746.1</v>
      </c>
      <c r="H88" t="n">
        <v>120.8</v>
      </c>
      <c r="J88" t="n">
        <v>30.6</v>
      </c>
      <c r="K88" t="n">
        <v>515.5</v>
      </c>
      <c r="L88" t="n">
        <v>2158.6</v>
      </c>
      <c r="M88" t="n">
        <v>2524.9</v>
      </c>
      <c r="N88" t="n">
        <v>664.6</v>
      </c>
      <c r="O88" t="n">
        <v>329</v>
      </c>
      <c r="P88" t="n">
        <v>113.3</v>
      </c>
      <c r="Q88" t="n">
        <v>1245</v>
      </c>
      <c r="R88" t="n">
        <v>2022.9</v>
      </c>
    </row>
    <row r="89">
      <c r="A89" s="4" t="n">
        <v>46240</v>
      </c>
      <c r="B89" t="n">
        <v>475</v>
      </c>
      <c r="C89" t="n">
        <v>140</v>
      </c>
      <c r="D89" t="n">
        <v>102.4</v>
      </c>
      <c r="E89" t="n">
        <v>717.4</v>
      </c>
      <c r="F89" t="n">
        <v>916.1</v>
      </c>
      <c r="G89" t="n">
        <v>746.4</v>
      </c>
      <c r="H89" t="n">
        <v>121.4</v>
      </c>
      <c r="J89" t="n">
        <v>30.6</v>
      </c>
      <c r="K89" t="n">
        <v>733.6</v>
      </c>
      <c r="L89" t="n">
        <v>2367.1</v>
      </c>
      <c r="M89" t="n">
        <v>2524.9</v>
      </c>
      <c r="N89" t="n">
        <v>681.2</v>
      </c>
      <c r="O89" t="n">
        <v>329</v>
      </c>
      <c r="P89" t="n">
        <v>118.4</v>
      </c>
      <c r="Q89" t="n">
        <v>1451.2</v>
      </c>
      <c r="R89" t="n">
        <v>2250.8</v>
      </c>
    </row>
    <row r="90">
      <c r="A90" s="4" t="n">
        <v>46241</v>
      </c>
      <c r="B90" t="n">
        <v>478.3</v>
      </c>
      <c r="C90" t="n">
        <v>139.6</v>
      </c>
      <c r="D90" t="n">
        <v>90.90000000000001</v>
      </c>
      <c r="E90" t="n">
        <v>708.9</v>
      </c>
      <c r="F90" t="n">
        <v>912.3</v>
      </c>
      <c r="G90" t="n">
        <v>744.7</v>
      </c>
      <c r="H90" t="n">
        <v>120.5</v>
      </c>
      <c r="J90" t="n">
        <v>30.5</v>
      </c>
      <c r="K90" t="n">
        <v>721.5</v>
      </c>
      <c r="L90" t="n">
        <v>2342.6</v>
      </c>
      <c r="M90" t="n">
        <v>2524.9</v>
      </c>
      <c r="N90" t="n">
        <v>681.1</v>
      </c>
      <c r="O90" t="n">
        <v>329</v>
      </c>
      <c r="P90" t="n">
        <v>118.9</v>
      </c>
      <c r="Q90" t="n">
        <v>1488.7</v>
      </c>
      <c r="R90" t="n">
        <v>2288.7</v>
      </c>
    </row>
    <row r="91">
      <c r="A91" s="4" t="n">
        <v>46242</v>
      </c>
      <c r="B91" t="n">
        <v>479.9</v>
      </c>
      <c r="C91" t="n">
        <v>139.5</v>
      </c>
      <c r="D91" t="n">
        <v>91.90000000000001</v>
      </c>
      <c r="E91" t="n">
        <v>711.3</v>
      </c>
      <c r="F91" t="n">
        <v>912.1</v>
      </c>
      <c r="G91" t="n">
        <v>743.8</v>
      </c>
      <c r="H91" t="n">
        <v>120.1</v>
      </c>
      <c r="J91" t="n">
        <v>30.4</v>
      </c>
      <c r="K91" t="n">
        <v>729.5</v>
      </c>
      <c r="L91" t="n">
        <v>2352.9</v>
      </c>
      <c r="M91" t="n">
        <v>2524.9</v>
      </c>
      <c r="N91" t="n">
        <v>685.5</v>
      </c>
      <c r="O91" t="n">
        <v>329</v>
      </c>
      <c r="P91" t="n">
        <v>123.8</v>
      </c>
      <c r="Q91" t="n">
        <v>1540.3</v>
      </c>
      <c r="R91" t="n">
        <v>2349.6</v>
      </c>
    </row>
    <row r="92">
      <c r="A92" s="4" t="n">
        <v>46243</v>
      </c>
      <c r="B92" t="n">
        <v>479.5</v>
      </c>
      <c r="C92" t="n">
        <v>139.6</v>
      </c>
      <c r="D92" t="n">
        <v>93.90000000000001</v>
      </c>
      <c r="E92" t="n">
        <v>712.9</v>
      </c>
      <c r="F92" t="n">
        <v>912.9</v>
      </c>
      <c r="G92" t="n">
        <v>743.9</v>
      </c>
      <c r="H92" t="n">
        <v>121.3</v>
      </c>
      <c r="J92" t="n">
        <v>30.4</v>
      </c>
      <c r="K92" t="n">
        <v>749</v>
      </c>
      <c r="L92" t="n">
        <v>2374.9</v>
      </c>
      <c r="M92" t="n">
        <v>2524.9</v>
      </c>
      <c r="N92" t="n">
        <v>694</v>
      </c>
      <c r="O92" t="n">
        <v>329</v>
      </c>
      <c r="P92" t="n">
        <v>124.5</v>
      </c>
      <c r="Q92" t="n">
        <v>1520.8</v>
      </c>
      <c r="R92" t="n">
        <v>2339.2</v>
      </c>
    </row>
    <row r="93">
      <c r="A93" s="4" t="n">
        <v>46244</v>
      </c>
      <c r="B93" t="n">
        <v>479.6</v>
      </c>
      <c r="C93" t="n">
        <v>139.5</v>
      </c>
      <c r="D93" t="n">
        <v>104.9</v>
      </c>
      <c r="E93" t="n">
        <v>724</v>
      </c>
      <c r="F93" t="n">
        <v>911.8</v>
      </c>
      <c r="G93" t="n">
        <v>743.5</v>
      </c>
      <c r="H93" t="n">
        <v>122</v>
      </c>
      <c r="J93" t="n">
        <v>28.5</v>
      </c>
      <c r="K93" t="n">
        <v>563.4</v>
      </c>
      <c r="L93" t="n">
        <v>2199.1</v>
      </c>
      <c r="M93" t="n">
        <v>2524.9</v>
      </c>
      <c r="N93" t="n">
        <v>744.1</v>
      </c>
      <c r="O93" t="n">
        <v>329</v>
      </c>
      <c r="P93" t="n">
        <v>125.1</v>
      </c>
      <c r="Q93" t="n">
        <v>1392.6</v>
      </c>
      <c r="R93" t="n">
        <v>2261.7</v>
      </c>
    </row>
    <row r="94">
      <c r="A94" s="4" t="n">
        <v>46245</v>
      </c>
      <c r="B94" t="n">
        <v>478.2</v>
      </c>
      <c r="C94" t="n">
        <v>139.6</v>
      </c>
      <c r="D94" t="n">
        <v>110.7</v>
      </c>
      <c r="E94" t="n">
        <v>728.5</v>
      </c>
      <c r="F94" t="n">
        <v>913.3</v>
      </c>
      <c r="G94" t="n">
        <v>743.4</v>
      </c>
      <c r="H94" t="n">
        <v>121.6</v>
      </c>
      <c r="J94" t="n">
        <v>30.6</v>
      </c>
      <c r="K94" t="n">
        <v>467.8</v>
      </c>
      <c r="L94" t="n">
        <v>2109.6</v>
      </c>
      <c r="M94" t="n">
        <v>2524.9</v>
      </c>
      <c r="N94" t="n">
        <v>783.5</v>
      </c>
      <c r="O94" t="n">
        <v>329</v>
      </c>
      <c r="P94" t="n">
        <v>120.8</v>
      </c>
      <c r="Q94" t="n">
        <v>1260.6</v>
      </c>
      <c r="R94" t="n">
        <v>2164.9</v>
      </c>
    </row>
    <row r="95">
      <c r="A95" s="4" t="n">
        <v>46246</v>
      </c>
      <c r="B95" t="n">
        <v>479.6</v>
      </c>
      <c r="C95" t="n">
        <v>139.8</v>
      </c>
      <c r="D95" t="n">
        <v>110.7</v>
      </c>
      <c r="E95" t="n">
        <v>730.2</v>
      </c>
      <c r="F95" t="n">
        <v>906</v>
      </c>
      <c r="G95" t="n">
        <v>742.3</v>
      </c>
      <c r="H95" t="n">
        <v>116.2</v>
      </c>
      <c r="J95" t="n">
        <v>30.1</v>
      </c>
      <c r="K95" t="n">
        <v>403</v>
      </c>
      <c r="L95" t="n">
        <v>2039.2</v>
      </c>
      <c r="M95" t="n">
        <v>2524.9</v>
      </c>
      <c r="N95" t="n">
        <v>840.1</v>
      </c>
      <c r="O95" t="n">
        <v>329</v>
      </c>
      <c r="P95" t="n">
        <v>123.7</v>
      </c>
      <c r="Q95" t="n">
        <v>967.7</v>
      </c>
      <c r="R95" t="n">
        <v>1931.4</v>
      </c>
    </row>
    <row r="96">
      <c r="A96" s="4" t="n">
        <v>46247</v>
      </c>
      <c r="B96" t="n">
        <v>477.6</v>
      </c>
      <c r="C96" t="n">
        <v>139.3</v>
      </c>
      <c r="D96" t="n">
        <v>103.7</v>
      </c>
      <c r="E96" t="n">
        <v>720.5</v>
      </c>
      <c r="F96" t="n">
        <v>910.5</v>
      </c>
      <c r="G96" t="n">
        <v>741.1</v>
      </c>
      <c r="H96" t="n">
        <v>122</v>
      </c>
      <c r="J96" t="n">
        <v>30.2</v>
      </c>
      <c r="K96" t="n">
        <v>300.2</v>
      </c>
      <c r="L96" t="n">
        <v>1931.2</v>
      </c>
      <c r="M96" t="n">
        <v>2524.9</v>
      </c>
      <c r="N96" t="n">
        <v>953.1</v>
      </c>
      <c r="O96" t="n">
        <v>329</v>
      </c>
      <c r="P96" t="n">
        <v>140.9</v>
      </c>
      <c r="Q96" t="n">
        <v>855.5</v>
      </c>
      <c r="R96" t="n">
        <v>1949.5</v>
      </c>
    </row>
    <row r="97">
      <c r="A97" s="4" t="n">
        <v>46248</v>
      </c>
      <c r="B97" t="n">
        <v>477</v>
      </c>
      <c r="C97" t="n">
        <v>139.3</v>
      </c>
      <c r="D97" t="n">
        <v>96.3</v>
      </c>
      <c r="E97" t="n">
        <v>712.6</v>
      </c>
      <c r="F97" t="n">
        <v>908.8</v>
      </c>
      <c r="G97" t="n">
        <v>740.9</v>
      </c>
      <c r="H97" t="n">
        <v>122.1</v>
      </c>
      <c r="J97" t="n">
        <v>30.1</v>
      </c>
      <c r="K97" t="n">
        <v>300.5</v>
      </c>
      <c r="L97" t="n">
        <v>1921.9</v>
      </c>
      <c r="M97" t="n">
        <v>2524.9</v>
      </c>
      <c r="N97" t="n">
        <v>876.1</v>
      </c>
      <c r="O97" t="n">
        <v>329</v>
      </c>
      <c r="P97" t="n">
        <v>124</v>
      </c>
      <c r="Q97" t="n">
        <v>818.6</v>
      </c>
      <c r="R97" t="n">
        <v>1818.6</v>
      </c>
    </row>
    <row r="98">
      <c r="A98" s="4" t="n">
        <v>46249</v>
      </c>
      <c r="B98" t="n">
        <v>475.9</v>
      </c>
      <c r="C98" t="n">
        <v>140.4</v>
      </c>
      <c r="D98" t="n">
        <v>88</v>
      </c>
      <c r="E98" t="n">
        <v>704.3</v>
      </c>
      <c r="F98" t="n">
        <v>910.1</v>
      </c>
      <c r="G98" t="n">
        <v>739.5</v>
      </c>
      <c r="H98" t="n">
        <v>123.6</v>
      </c>
      <c r="J98" t="n">
        <v>30</v>
      </c>
      <c r="K98" t="n">
        <v>803.8</v>
      </c>
      <c r="L98" t="n">
        <v>2418.2</v>
      </c>
      <c r="M98" t="n">
        <v>2524.9</v>
      </c>
      <c r="N98" t="n">
        <v>934.3</v>
      </c>
      <c r="O98" t="n">
        <v>329</v>
      </c>
      <c r="P98" t="n">
        <v>142.9</v>
      </c>
      <c r="Q98" t="n">
        <v>1015.5</v>
      </c>
      <c r="R98" t="n">
        <v>2092.7</v>
      </c>
    </row>
    <row r="99">
      <c r="A99" s="4" t="n">
        <v>46250</v>
      </c>
      <c r="B99" t="n">
        <v>475.7</v>
      </c>
      <c r="C99" t="n">
        <v>140.2</v>
      </c>
      <c r="D99" t="n">
        <v>99.7</v>
      </c>
      <c r="E99" t="n">
        <v>715.6</v>
      </c>
      <c r="F99" t="n">
        <v>908.1</v>
      </c>
      <c r="G99" t="n">
        <v>739.3</v>
      </c>
      <c r="H99" t="n">
        <v>121.8</v>
      </c>
      <c r="J99" t="n">
        <v>30.1</v>
      </c>
      <c r="K99" t="n">
        <v>651.9</v>
      </c>
      <c r="L99" t="n">
        <v>2275.6</v>
      </c>
      <c r="M99" t="n">
        <v>2524.9</v>
      </c>
      <c r="N99" t="n">
        <v>942.8</v>
      </c>
      <c r="O99" t="n">
        <v>329</v>
      </c>
      <c r="P99" t="n">
        <v>147.6</v>
      </c>
      <c r="Q99" t="n">
        <v>1331.3</v>
      </c>
      <c r="R99" t="n">
        <v>2421.7</v>
      </c>
    </row>
    <row r="100">
      <c r="A100" s="4" t="n">
        <v>46251</v>
      </c>
      <c r="B100" t="n">
        <v>475.1</v>
      </c>
      <c r="C100" t="n">
        <v>140.3</v>
      </c>
      <c r="D100" t="n">
        <v>111.7</v>
      </c>
      <c r="E100" t="n">
        <v>727.1</v>
      </c>
      <c r="F100" t="n">
        <v>911.2</v>
      </c>
      <c r="G100" t="n">
        <v>740.4</v>
      </c>
      <c r="H100" t="n">
        <v>123.5</v>
      </c>
      <c r="J100" t="n">
        <v>30</v>
      </c>
      <c r="K100" t="n">
        <v>624.6</v>
      </c>
      <c r="L100" t="n">
        <v>2262.8</v>
      </c>
      <c r="M100" t="n">
        <v>2524.9</v>
      </c>
      <c r="N100" t="n">
        <v>945.1</v>
      </c>
      <c r="O100" t="n">
        <v>329</v>
      </c>
      <c r="P100" t="n">
        <v>151.8</v>
      </c>
      <c r="Q100" t="n">
        <v>1180.2</v>
      </c>
      <c r="R100" t="n">
        <v>2277</v>
      </c>
    </row>
    <row r="101">
      <c r="A101" s="4" t="n">
        <v>46252</v>
      </c>
      <c r="B101" t="n">
        <v>475.4</v>
      </c>
      <c r="C101" t="n">
        <v>139.4</v>
      </c>
      <c r="D101" t="n">
        <v>111.5</v>
      </c>
      <c r="E101" t="n">
        <v>726.3</v>
      </c>
      <c r="F101" t="n">
        <v>910.8</v>
      </c>
      <c r="G101" t="n">
        <v>739.6</v>
      </c>
      <c r="H101" t="n">
        <v>123.6</v>
      </c>
      <c r="J101" t="n">
        <v>30.1</v>
      </c>
      <c r="K101" t="n">
        <v>626.6</v>
      </c>
      <c r="L101" t="n">
        <v>2263.8</v>
      </c>
      <c r="M101" t="n">
        <v>2524.9</v>
      </c>
      <c r="N101" t="n">
        <v>955.6</v>
      </c>
      <c r="O101" t="n">
        <v>329</v>
      </c>
      <c r="P101" t="n">
        <v>154.1</v>
      </c>
      <c r="Q101" t="n">
        <v>1113</v>
      </c>
      <c r="R101" t="n">
        <v>2222.7</v>
      </c>
    </row>
    <row r="102">
      <c r="A102" s="4" t="n">
        <v>46253</v>
      </c>
      <c r="B102" t="n">
        <v>476</v>
      </c>
      <c r="C102" t="n">
        <v>139.4</v>
      </c>
      <c r="D102" t="n">
        <v>111</v>
      </c>
      <c r="E102" t="n">
        <v>726.3</v>
      </c>
      <c r="F102" t="n">
        <v>909</v>
      </c>
      <c r="G102" t="n">
        <v>738.9</v>
      </c>
      <c r="H102" t="n">
        <v>122.6</v>
      </c>
      <c r="J102" t="n">
        <v>30</v>
      </c>
      <c r="K102" t="n">
        <v>589.1</v>
      </c>
      <c r="L102" t="n">
        <v>2224.4</v>
      </c>
      <c r="M102" t="n">
        <v>2524.9</v>
      </c>
      <c r="N102" t="n">
        <v>933.4</v>
      </c>
      <c r="O102" t="n">
        <v>329</v>
      </c>
      <c r="P102" t="n">
        <v>141.5</v>
      </c>
      <c r="Q102" t="n">
        <v>1090.5</v>
      </c>
      <c r="R102" t="n">
        <v>2165.4</v>
      </c>
    </row>
    <row r="103">
      <c r="A103" s="4" t="n">
        <v>46254</v>
      </c>
      <c r="B103" t="n">
        <v>474.1</v>
      </c>
      <c r="C103" t="n">
        <v>138.7</v>
      </c>
      <c r="D103" t="n">
        <v>110.3</v>
      </c>
      <c r="E103" t="n">
        <v>723.1</v>
      </c>
      <c r="F103" t="n">
        <v>906.7</v>
      </c>
      <c r="G103" t="n">
        <v>738.3</v>
      </c>
      <c r="H103" t="n">
        <v>122.6</v>
      </c>
      <c r="J103" t="n">
        <v>30</v>
      </c>
      <c r="K103" t="n">
        <v>570.7</v>
      </c>
      <c r="L103" t="n">
        <v>2200.5</v>
      </c>
      <c r="M103" t="n">
        <v>2524.9</v>
      </c>
      <c r="N103" t="n">
        <v>914.8</v>
      </c>
      <c r="O103" t="n">
        <v>329</v>
      </c>
      <c r="P103" t="n">
        <v>140.1</v>
      </c>
      <c r="Q103" t="n">
        <v>1106.5</v>
      </c>
      <c r="R103" t="n">
        <v>2161.4</v>
      </c>
    </row>
    <row r="104">
      <c r="A104" s="4" t="n">
        <v>46255</v>
      </c>
      <c r="B104" t="n">
        <v>475</v>
      </c>
      <c r="C104" t="n">
        <v>139.1</v>
      </c>
      <c r="D104" t="n">
        <v>110.1</v>
      </c>
      <c r="E104" t="n">
        <v>724.2</v>
      </c>
      <c r="F104" t="n">
        <v>907.6</v>
      </c>
      <c r="G104" t="n">
        <v>737.9</v>
      </c>
      <c r="H104" t="n">
        <v>123</v>
      </c>
      <c r="J104" t="n">
        <v>30</v>
      </c>
      <c r="K104" t="n">
        <v>543.5</v>
      </c>
      <c r="L104" t="n">
        <v>2175.3</v>
      </c>
      <c r="M104" t="n">
        <v>2524.9</v>
      </c>
      <c r="N104" t="n">
        <v>930.2</v>
      </c>
      <c r="O104" t="n">
        <v>329</v>
      </c>
      <c r="P104" t="n">
        <v>148.1</v>
      </c>
      <c r="Q104" t="n">
        <v>1079.4</v>
      </c>
      <c r="R104" t="n">
        <v>2157.7</v>
      </c>
    </row>
    <row r="105">
      <c r="A105" s="4" t="n">
        <v>46256</v>
      </c>
      <c r="B105" t="n">
        <v>476.4</v>
      </c>
      <c r="C105" t="n">
        <v>139.3</v>
      </c>
      <c r="D105" t="n">
        <v>108.4</v>
      </c>
      <c r="E105" t="n">
        <v>724.1</v>
      </c>
      <c r="F105" t="n">
        <v>907.5</v>
      </c>
      <c r="G105" t="n">
        <v>736.9</v>
      </c>
      <c r="H105" t="n">
        <v>123.3</v>
      </c>
      <c r="J105" t="n">
        <v>29.9</v>
      </c>
      <c r="K105" t="n">
        <v>683.5</v>
      </c>
      <c r="L105" t="n">
        <v>2315</v>
      </c>
      <c r="M105" t="n">
        <v>2524.9</v>
      </c>
      <c r="N105" t="n">
        <v>937.3</v>
      </c>
      <c r="O105" t="n">
        <v>329</v>
      </c>
      <c r="P105" t="n">
        <v>150</v>
      </c>
      <c r="Q105" t="n">
        <v>1101.9</v>
      </c>
      <c r="R105" t="n">
        <v>2189.2</v>
      </c>
    </row>
    <row r="106">
      <c r="A106" s="4" t="n">
        <v>46257</v>
      </c>
      <c r="B106" t="n">
        <v>476.3</v>
      </c>
      <c r="C106" t="n">
        <v>139.2</v>
      </c>
      <c r="D106" t="n">
        <v>105.2</v>
      </c>
      <c r="E106" t="n">
        <v>720.7</v>
      </c>
      <c r="F106" t="n">
        <v>907.2</v>
      </c>
      <c r="G106" t="n">
        <v>736.7</v>
      </c>
      <c r="H106" t="n">
        <v>123.6</v>
      </c>
      <c r="J106" t="n">
        <v>29.9</v>
      </c>
      <c r="K106" t="n">
        <v>752.6</v>
      </c>
      <c r="L106" t="n">
        <v>2380.5</v>
      </c>
      <c r="M106" t="n">
        <v>2524.9</v>
      </c>
      <c r="N106" t="n">
        <v>927.1</v>
      </c>
      <c r="O106" t="n">
        <v>329</v>
      </c>
      <c r="P106" t="n">
        <v>153.9</v>
      </c>
      <c r="Q106" t="n">
        <v>1251.8</v>
      </c>
      <c r="R106" t="n">
        <v>2332.8</v>
      </c>
    </row>
    <row r="107">
      <c r="A107" s="4" t="n">
        <v>46258</v>
      </c>
      <c r="B107" t="n">
        <v>476.4</v>
      </c>
      <c r="C107" t="n">
        <v>138.9</v>
      </c>
      <c r="D107" t="n">
        <v>107.5</v>
      </c>
      <c r="E107" t="n">
        <v>722.8</v>
      </c>
      <c r="F107" t="n">
        <v>905.8</v>
      </c>
      <c r="G107" t="n">
        <v>736.4</v>
      </c>
      <c r="H107" t="n">
        <v>123.7</v>
      </c>
      <c r="J107" t="n">
        <v>29.9</v>
      </c>
      <c r="K107" t="n">
        <v>751.3</v>
      </c>
      <c r="L107" t="n">
        <v>2379.9</v>
      </c>
      <c r="M107" t="n">
        <v>2524.9</v>
      </c>
      <c r="N107" t="n">
        <v>883.2</v>
      </c>
      <c r="O107" t="n">
        <v>329</v>
      </c>
      <c r="P107" t="n">
        <v>156.3</v>
      </c>
      <c r="Q107" t="n">
        <v>1319.4</v>
      </c>
      <c r="R107" t="n">
        <v>2358.9</v>
      </c>
    </row>
    <row r="108">
      <c r="A108" s="4" t="n">
        <v>46259</v>
      </c>
      <c r="B108" t="n">
        <v>475.5</v>
      </c>
      <c r="C108" t="n">
        <v>139.5</v>
      </c>
      <c r="D108" t="n">
        <v>107.4</v>
      </c>
      <c r="E108" t="n">
        <v>722.4</v>
      </c>
      <c r="F108" t="n">
        <v>905</v>
      </c>
      <c r="G108" t="n">
        <v>735.5</v>
      </c>
      <c r="H108" t="n">
        <v>123.6</v>
      </c>
      <c r="J108" t="n">
        <v>29.8</v>
      </c>
      <c r="K108" t="n">
        <v>751.9</v>
      </c>
      <c r="L108" t="n">
        <v>2379.3</v>
      </c>
      <c r="M108" t="n">
        <v>2524.9</v>
      </c>
      <c r="N108" t="n">
        <v>891</v>
      </c>
      <c r="O108" t="n">
        <v>329</v>
      </c>
      <c r="P108" t="n">
        <v>157.3</v>
      </c>
      <c r="Q108" t="n">
        <v>1313.7</v>
      </c>
      <c r="R108" t="n">
        <v>2362</v>
      </c>
    </row>
    <row r="109">
      <c r="A109" s="4" t="n">
        <v>46260</v>
      </c>
      <c r="B109" t="n">
        <v>475.5</v>
      </c>
      <c r="C109" t="n">
        <v>139.5</v>
      </c>
      <c r="D109" t="n">
        <v>107.8</v>
      </c>
      <c r="E109" t="n">
        <v>722.8</v>
      </c>
      <c r="F109" t="n">
        <v>904.5</v>
      </c>
      <c r="G109" t="n">
        <v>735.7</v>
      </c>
      <c r="H109" t="n">
        <v>123</v>
      </c>
      <c r="J109" t="n">
        <v>29.8</v>
      </c>
      <c r="K109" t="n">
        <v>738.6</v>
      </c>
      <c r="L109" t="n">
        <v>2366</v>
      </c>
      <c r="M109" t="n">
        <v>2524.9</v>
      </c>
      <c r="N109" t="n">
        <v>880.4</v>
      </c>
      <c r="O109" t="n">
        <v>329</v>
      </c>
      <c r="P109" t="n">
        <v>159.8</v>
      </c>
      <c r="Q109" t="n">
        <v>1316.6</v>
      </c>
      <c r="R109" t="n">
        <v>2356.7</v>
      </c>
    </row>
    <row r="110">
      <c r="A110" s="4" t="n">
        <v>46261</v>
      </c>
      <c r="B110" t="n">
        <v>475.5</v>
      </c>
      <c r="C110" t="n">
        <v>139.7</v>
      </c>
      <c r="D110" t="n">
        <v>109.1</v>
      </c>
      <c r="E110" t="n">
        <v>724.3</v>
      </c>
      <c r="F110" t="n">
        <v>904.1</v>
      </c>
      <c r="G110" t="n">
        <v>735.7</v>
      </c>
      <c r="H110" t="n">
        <v>122</v>
      </c>
      <c r="J110" t="n">
        <v>30.3</v>
      </c>
      <c r="K110" t="n">
        <v>731.6</v>
      </c>
      <c r="L110" t="n">
        <v>2360</v>
      </c>
      <c r="M110" t="n">
        <v>2524.9</v>
      </c>
      <c r="N110" t="n">
        <v>873.2</v>
      </c>
      <c r="O110" t="n">
        <v>329</v>
      </c>
      <c r="P110" t="n">
        <v>161.5</v>
      </c>
      <c r="Q110" t="n">
        <v>1306.9</v>
      </c>
      <c r="R110" t="n">
        <v>2341.7</v>
      </c>
    </row>
    <row r="111">
      <c r="A111" s="4" t="n">
        <v>46262</v>
      </c>
      <c r="B111" t="n">
        <v>474.6</v>
      </c>
      <c r="C111" t="n">
        <v>139.5</v>
      </c>
      <c r="D111" t="n">
        <v>108.2</v>
      </c>
      <c r="E111" t="n">
        <v>722.3</v>
      </c>
      <c r="F111" t="n">
        <v>903.3</v>
      </c>
      <c r="G111" t="n">
        <v>734.7</v>
      </c>
      <c r="H111" t="n">
        <v>122.2</v>
      </c>
      <c r="J111" t="n">
        <v>30.2</v>
      </c>
      <c r="K111" t="n">
        <v>711</v>
      </c>
      <c r="L111" t="n">
        <v>2336.6</v>
      </c>
      <c r="M111" t="n">
        <v>2524.9</v>
      </c>
      <c r="N111" t="n">
        <v>864.7</v>
      </c>
      <c r="O111" t="n">
        <v>329</v>
      </c>
      <c r="P111" t="n">
        <v>166.6</v>
      </c>
      <c r="Q111" t="n">
        <v>1284.7</v>
      </c>
      <c r="R111" t="n">
        <v>2316</v>
      </c>
    </row>
    <row r="112">
      <c r="A112" s="4" t="n">
        <v>46264</v>
      </c>
      <c r="B112" t="n">
        <v>473.7</v>
      </c>
      <c r="C112" t="n">
        <v>139.4</v>
      </c>
      <c r="D112" t="n">
        <v>109</v>
      </c>
      <c r="E112" t="n">
        <v>722</v>
      </c>
      <c r="F112" t="n">
        <v>902.6</v>
      </c>
      <c r="G112" t="n">
        <v>734.2</v>
      </c>
      <c r="H112" t="n">
        <v>121.6</v>
      </c>
      <c r="J112" t="n">
        <v>30.1</v>
      </c>
      <c r="K112" t="n">
        <v>682.5</v>
      </c>
      <c r="L112" t="n">
        <v>2307.1</v>
      </c>
      <c r="M112" t="n">
        <v>2524.9</v>
      </c>
      <c r="N112" t="n">
        <v>852.9</v>
      </c>
      <c r="O112" t="n">
        <v>329</v>
      </c>
      <c r="P112" t="n">
        <v>142.7</v>
      </c>
      <c r="Q112" t="n">
        <v>1261.5</v>
      </c>
      <c r="R112" t="n">
        <v>2257.1</v>
      </c>
    </row>
    <row r="113">
      <c r="A113" s="4" t="n">
        <v>46265</v>
      </c>
      <c r="B113" t="n">
        <v>477.2</v>
      </c>
      <c r="C113" t="n">
        <v>139.2</v>
      </c>
      <c r="D113" t="n">
        <v>108.9</v>
      </c>
      <c r="E113" t="n">
        <v>725.2</v>
      </c>
      <c r="F113" t="n">
        <v>901.8</v>
      </c>
      <c r="G113" t="n">
        <v>732.9</v>
      </c>
      <c r="H113" t="n">
        <v>122.6</v>
      </c>
      <c r="J113" t="n">
        <v>30.1</v>
      </c>
      <c r="K113" t="n">
        <v>701.8</v>
      </c>
      <c r="L113" t="n">
        <v>2328.9</v>
      </c>
      <c r="M113" t="n">
        <v>2524.9</v>
      </c>
      <c r="N113" t="n">
        <v>878.6</v>
      </c>
      <c r="O113" t="n">
        <v>329</v>
      </c>
      <c r="P113" t="n">
        <v>162.2</v>
      </c>
      <c r="Q113" t="n">
        <v>1304.4</v>
      </c>
      <c r="R113" t="n">
        <v>2345.3</v>
      </c>
    </row>
    <row r="114">
      <c r="A114" s="4" t="n">
        <v>46266</v>
      </c>
      <c r="B114" t="n">
        <v>479.9</v>
      </c>
      <c r="C114" t="n">
        <v>138.9</v>
      </c>
      <c r="D114" t="n">
        <v>108.6</v>
      </c>
      <c r="E114" t="n">
        <v>727.4</v>
      </c>
      <c r="F114" t="n">
        <v>902.3</v>
      </c>
      <c r="G114" t="n">
        <v>733.1</v>
      </c>
      <c r="H114" t="n">
        <v>122.5</v>
      </c>
      <c r="J114" t="n">
        <v>30</v>
      </c>
      <c r="K114" t="n">
        <v>701.5</v>
      </c>
      <c r="L114" t="n">
        <v>2331.2</v>
      </c>
      <c r="M114" t="n">
        <v>2524.9</v>
      </c>
      <c r="N114" t="n">
        <v>865.8</v>
      </c>
      <c r="O114" t="n">
        <v>329</v>
      </c>
      <c r="P114" t="n">
        <v>169.8</v>
      </c>
      <c r="Q114" t="n">
        <v>1275</v>
      </c>
      <c r="R114" t="n">
        <v>2310.6</v>
      </c>
    </row>
    <row r="115">
      <c r="A115" s="4" t="n">
        <v>46267</v>
      </c>
      <c r="B115" t="n">
        <v>484.4</v>
      </c>
      <c r="C115" t="n">
        <v>139.2</v>
      </c>
      <c r="D115" t="n">
        <v>107.3</v>
      </c>
      <c r="E115" t="n">
        <v>730.8</v>
      </c>
      <c r="F115" t="n">
        <v>901</v>
      </c>
      <c r="G115" t="n">
        <v>732.3</v>
      </c>
      <c r="H115" t="n">
        <v>122.1</v>
      </c>
      <c r="J115" t="n">
        <v>30</v>
      </c>
      <c r="K115" t="n">
        <v>701.6</v>
      </c>
      <c r="L115" t="n">
        <v>2333.4</v>
      </c>
      <c r="M115" t="n">
        <v>2524.9</v>
      </c>
      <c r="N115" t="n">
        <v>856.7</v>
      </c>
      <c r="O115" t="n">
        <v>329</v>
      </c>
      <c r="P115" t="n">
        <v>171.6</v>
      </c>
      <c r="Q115" t="n">
        <v>1283.8</v>
      </c>
      <c r="R115" t="n">
        <v>2312.2</v>
      </c>
    </row>
    <row r="116">
      <c r="A116" s="4" t="n">
        <v>46268</v>
      </c>
      <c r="B116" t="n">
        <v>483.6</v>
      </c>
      <c r="C116" t="n">
        <v>139.2</v>
      </c>
      <c r="D116" t="n">
        <v>109.3</v>
      </c>
      <c r="E116" t="n">
        <v>732</v>
      </c>
      <c r="F116" t="n">
        <v>898.9</v>
      </c>
      <c r="G116" t="n">
        <v>729.1</v>
      </c>
      <c r="H116" t="n">
        <v>123.2</v>
      </c>
      <c r="J116" t="n">
        <v>30</v>
      </c>
      <c r="K116" t="n">
        <v>701.8</v>
      </c>
      <c r="L116" t="n">
        <v>2332.7</v>
      </c>
      <c r="M116" t="n">
        <v>2524.9</v>
      </c>
      <c r="N116" t="n">
        <v>859.9</v>
      </c>
      <c r="O116" t="n">
        <v>329</v>
      </c>
      <c r="P116" t="n">
        <v>171.7</v>
      </c>
      <c r="Q116" t="n">
        <v>1264.6</v>
      </c>
      <c r="R116" t="n">
        <v>2296.1</v>
      </c>
    </row>
    <row r="117">
      <c r="A117" s="4" t="n">
        <v>46269</v>
      </c>
      <c r="B117" t="n">
        <v>484.1</v>
      </c>
      <c r="C117" t="n">
        <v>138.8</v>
      </c>
      <c r="D117" t="n">
        <v>109.6</v>
      </c>
      <c r="E117" t="n">
        <v>732.4</v>
      </c>
      <c r="F117" t="n">
        <v>900.2</v>
      </c>
      <c r="G117" t="n">
        <v>731.2</v>
      </c>
      <c r="H117" t="n">
        <v>122.7</v>
      </c>
      <c r="J117" t="n">
        <v>29.9</v>
      </c>
      <c r="K117" t="n">
        <v>702.1</v>
      </c>
      <c r="L117" t="n">
        <v>2334.7</v>
      </c>
      <c r="M117" t="n">
        <v>2524.9</v>
      </c>
      <c r="N117" t="n">
        <v>873.7</v>
      </c>
      <c r="O117" t="n">
        <v>329</v>
      </c>
      <c r="P117" t="n">
        <v>173.3</v>
      </c>
      <c r="Q117" t="n">
        <v>1250.6</v>
      </c>
      <c r="R117" t="n">
        <v>2297.6</v>
      </c>
    </row>
    <row r="118">
      <c r="A118" s="4" t="n">
        <v>46270</v>
      </c>
      <c r="B118" t="n">
        <v>483</v>
      </c>
      <c r="C118" t="n">
        <v>139</v>
      </c>
      <c r="D118" t="n">
        <v>109.4</v>
      </c>
      <c r="E118" t="n">
        <v>731.3</v>
      </c>
      <c r="F118" t="n">
        <v>899.2</v>
      </c>
      <c r="G118" t="n">
        <v>730.7</v>
      </c>
      <c r="H118" t="n">
        <v>122.6</v>
      </c>
      <c r="J118" t="n">
        <v>29.9</v>
      </c>
      <c r="K118" t="n">
        <v>702.9</v>
      </c>
      <c r="L118" t="n">
        <v>2333.5</v>
      </c>
      <c r="M118" t="n">
        <v>2524.9</v>
      </c>
      <c r="N118" t="n">
        <v>875.1</v>
      </c>
      <c r="O118" t="n">
        <v>329</v>
      </c>
      <c r="P118" t="n">
        <v>190.2</v>
      </c>
      <c r="Q118" t="n">
        <v>1269</v>
      </c>
      <c r="R118" t="n">
        <v>2334.3</v>
      </c>
    </row>
    <row r="119">
      <c r="A119" s="4" t="n">
        <v>46271</v>
      </c>
      <c r="B119" t="n">
        <v>483.1</v>
      </c>
      <c r="C119" t="n">
        <v>138.9</v>
      </c>
      <c r="D119" t="n">
        <v>109.9</v>
      </c>
      <c r="E119" t="n">
        <v>732</v>
      </c>
      <c r="F119" t="n">
        <v>898.4</v>
      </c>
      <c r="G119" t="n">
        <v>730.2</v>
      </c>
      <c r="H119" t="n">
        <v>122.6</v>
      </c>
      <c r="J119" t="n">
        <v>29.9</v>
      </c>
      <c r="K119" t="n">
        <v>698.8</v>
      </c>
      <c r="L119" t="n">
        <v>2329.2</v>
      </c>
      <c r="M119" t="n">
        <v>2524.9</v>
      </c>
      <c r="N119" t="n">
        <v>861.4</v>
      </c>
      <c r="O119" t="n">
        <v>329</v>
      </c>
      <c r="P119" t="n">
        <v>195.9</v>
      </c>
      <c r="Q119" t="n">
        <v>1254.8</v>
      </c>
      <c r="R119" t="n">
        <v>2312.1</v>
      </c>
    </row>
    <row r="120">
      <c r="A120" s="4" t="n">
        <v>46272</v>
      </c>
      <c r="B120" t="n">
        <v>483.1</v>
      </c>
      <c r="C120" t="n">
        <v>139.8</v>
      </c>
      <c r="D120" t="n">
        <v>110</v>
      </c>
      <c r="E120" t="n">
        <v>732.9</v>
      </c>
      <c r="F120" t="n">
        <v>897.8</v>
      </c>
      <c r="G120" t="n">
        <v>729.3</v>
      </c>
      <c r="H120" t="n">
        <v>122.4</v>
      </c>
      <c r="J120" t="n">
        <v>29.9</v>
      </c>
      <c r="K120" t="n">
        <v>703</v>
      </c>
      <c r="L120" t="n">
        <v>2333.7</v>
      </c>
      <c r="M120" t="n">
        <v>2524.9</v>
      </c>
      <c r="N120" t="n">
        <v>853.1</v>
      </c>
      <c r="O120" t="n">
        <v>329</v>
      </c>
      <c r="P120" t="n">
        <v>153</v>
      </c>
      <c r="Q120" t="n">
        <v>1283.7</v>
      </c>
      <c r="R120" t="n">
        <v>2289.9</v>
      </c>
    </row>
    <row r="121">
      <c r="A121" s="4" t="n">
        <v>46273</v>
      </c>
      <c r="B121" t="n">
        <v>485</v>
      </c>
      <c r="C121" t="n">
        <v>140.1</v>
      </c>
      <c r="D121" t="n">
        <v>107.9</v>
      </c>
      <c r="E121" t="n">
        <v>732.9</v>
      </c>
      <c r="F121" t="n">
        <v>897.1</v>
      </c>
      <c r="G121" t="n">
        <v>728.6</v>
      </c>
      <c r="H121" t="n">
        <v>122.4</v>
      </c>
      <c r="J121" t="n">
        <v>29.9</v>
      </c>
      <c r="K121" t="n">
        <v>665.5</v>
      </c>
      <c r="L121" t="n">
        <v>2295.5</v>
      </c>
      <c r="M121" t="n">
        <v>2524.9</v>
      </c>
      <c r="N121" t="n">
        <v>861.1</v>
      </c>
      <c r="O121" t="n">
        <v>329</v>
      </c>
      <c r="P121" t="n">
        <v>150.7</v>
      </c>
      <c r="Q121" t="n">
        <v>1276.2</v>
      </c>
      <c r="R121" t="n">
        <v>2288</v>
      </c>
    </row>
    <row r="122">
      <c r="A122" s="4" t="n">
        <v>46274</v>
      </c>
      <c r="B122" t="n">
        <v>484.3</v>
      </c>
      <c r="C122" t="n">
        <v>139.9</v>
      </c>
      <c r="D122" t="n">
        <v>109.5</v>
      </c>
      <c r="E122" t="n">
        <v>733.6</v>
      </c>
      <c r="F122" t="n">
        <v>895.6</v>
      </c>
      <c r="G122" t="n">
        <v>727.9</v>
      </c>
      <c r="H122" t="n">
        <v>122.5</v>
      </c>
      <c r="J122" t="n">
        <v>28.6</v>
      </c>
      <c r="K122" t="n">
        <v>672.6</v>
      </c>
      <c r="L122" t="n">
        <v>2301.8</v>
      </c>
      <c r="M122" t="n">
        <v>2524.9</v>
      </c>
      <c r="N122" t="n">
        <v>832.8</v>
      </c>
      <c r="O122" t="n">
        <v>329</v>
      </c>
      <c r="P122" t="n">
        <v>153.9</v>
      </c>
      <c r="Q122" t="n">
        <v>1262.1</v>
      </c>
      <c r="R122" t="n">
        <v>2248.8</v>
      </c>
    </row>
    <row r="123">
      <c r="A123" s="4" t="n">
        <v>46275</v>
      </c>
      <c r="B123" t="n">
        <v>483.5</v>
      </c>
      <c r="C123" t="n">
        <v>139.4</v>
      </c>
      <c r="D123" t="n">
        <v>107.3</v>
      </c>
      <c r="E123" t="n">
        <v>730.2</v>
      </c>
      <c r="F123" t="n">
        <v>896</v>
      </c>
      <c r="G123" t="n">
        <v>727.1</v>
      </c>
      <c r="H123" t="n">
        <v>122.4</v>
      </c>
      <c r="J123" t="n">
        <v>29.8</v>
      </c>
      <c r="K123" t="n">
        <v>701.7</v>
      </c>
      <c r="L123" t="n">
        <v>2327.9</v>
      </c>
      <c r="M123" t="n">
        <v>2524.9</v>
      </c>
      <c r="N123" t="n">
        <v>868.2</v>
      </c>
      <c r="O123" t="n">
        <v>329</v>
      </c>
      <c r="P123" t="n">
        <v>152.2</v>
      </c>
      <c r="Q123" t="n">
        <v>1286.3</v>
      </c>
      <c r="R123" t="n">
        <v>2306.6</v>
      </c>
    </row>
    <row r="124">
      <c r="A124" s="4" t="n">
        <v>46276</v>
      </c>
      <c r="B124" t="n">
        <v>483.5</v>
      </c>
      <c r="C124" t="n">
        <v>138.8</v>
      </c>
      <c r="D124" t="n">
        <v>108.9</v>
      </c>
      <c r="E124" t="n">
        <v>731.1</v>
      </c>
      <c r="F124" t="n">
        <v>895</v>
      </c>
      <c r="G124" t="n">
        <v>726.7</v>
      </c>
      <c r="H124" t="n">
        <v>122.2</v>
      </c>
      <c r="J124" t="n">
        <v>29.9</v>
      </c>
      <c r="K124" t="n">
        <v>707.1</v>
      </c>
      <c r="L124" t="n">
        <v>2333.3</v>
      </c>
      <c r="M124" t="n">
        <v>2524.9</v>
      </c>
      <c r="N124" t="n">
        <v>864.9</v>
      </c>
      <c r="O124" t="n">
        <v>329</v>
      </c>
      <c r="P124" t="n">
        <v>152.3</v>
      </c>
      <c r="Q124" t="n">
        <v>1254.2</v>
      </c>
      <c r="R124" t="n">
        <v>2271.3</v>
      </c>
    </row>
    <row r="125">
      <c r="A125" s="4" t="n">
        <v>46277</v>
      </c>
      <c r="B125" t="n">
        <v>481.2</v>
      </c>
      <c r="C125" t="n">
        <v>138.9</v>
      </c>
      <c r="D125" t="n">
        <v>108.1</v>
      </c>
      <c r="E125" t="n">
        <v>728.2</v>
      </c>
      <c r="F125" t="n">
        <v>893.9</v>
      </c>
      <c r="G125" t="n">
        <v>725</v>
      </c>
      <c r="H125" t="n">
        <v>122.5</v>
      </c>
      <c r="J125" t="n">
        <v>29.8</v>
      </c>
      <c r="K125" t="n">
        <v>709.8</v>
      </c>
      <c r="L125" t="n">
        <v>2331.9</v>
      </c>
      <c r="M125" t="n">
        <v>2524.9</v>
      </c>
      <c r="N125" t="n">
        <v>881.2</v>
      </c>
      <c r="O125" t="n">
        <v>329</v>
      </c>
      <c r="P125" t="n">
        <v>150.6</v>
      </c>
      <c r="Q125" t="n">
        <v>1296.2</v>
      </c>
      <c r="R125" t="n">
        <v>2327.9</v>
      </c>
    </row>
    <row r="126">
      <c r="A126" s="4" t="n">
        <v>46278</v>
      </c>
      <c r="B126" t="n">
        <v>482.4</v>
      </c>
      <c r="C126" t="n">
        <v>139.2</v>
      </c>
      <c r="D126" t="n">
        <v>100.3</v>
      </c>
      <c r="E126" t="n">
        <v>722</v>
      </c>
      <c r="F126" t="n">
        <v>891.7</v>
      </c>
      <c r="G126" t="n">
        <v>724.8</v>
      </c>
      <c r="H126" t="n">
        <v>121.1</v>
      </c>
      <c r="J126" t="n">
        <v>29.7</v>
      </c>
      <c r="K126" t="n">
        <v>731.6</v>
      </c>
      <c r="L126" t="n">
        <v>2345.3</v>
      </c>
      <c r="M126" t="n">
        <v>2524.9</v>
      </c>
      <c r="N126" t="n">
        <v>871.7</v>
      </c>
      <c r="O126" t="n">
        <v>329</v>
      </c>
      <c r="P126" t="n">
        <v>152.2</v>
      </c>
      <c r="Q126" t="n">
        <v>1290.9</v>
      </c>
      <c r="R126" t="n">
        <v>2314.8</v>
      </c>
    </row>
    <row r="127">
      <c r="A127" s="4" t="n">
        <v>46279</v>
      </c>
      <c r="B127" t="n">
        <v>483</v>
      </c>
      <c r="C127" t="n">
        <v>139.2</v>
      </c>
      <c r="D127" t="n">
        <v>107.7</v>
      </c>
      <c r="E127" t="n">
        <v>729.8</v>
      </c>
      <c r="F127" t="n">
        <v>889.9</v>
      </c>
      <c r="G127" t="n">
        <v>720</v>
      </c>
      <c r="H127" t="n">
        <v>123.8</v>
      </c>
      <c r="J127" t="n">
        <v>29.7</v>
      </c>
      <c r="K127" t="n">
        <v>858.4</v>
      </c>
      <c r="L127" t="n">
        <v>2478.1</v>
      </c>
      <c r="M127" t="n">
        <v>2524.9</v>
      </c>
      <c r="N127" t="n">
        <v>884.7</v>
      </c>
      <c r="O127" t="n">
        <v>329</v>
      </c>
      <c r="P127" t="n">
        <v>158.5</v>
      </c>
      <c r="Q127" t="n">
        <v>1326.2</v>
      </c>
      <c r="R127" t="n">
        <v>2369.5</v>
      </c>
    </row>
    <row r="128">
      <c r="A128" s="4" t="n">
        <v>46280</v>
      </c>
      <c r="B128" t="n">
        <v>484.4</v>
      </c>
      <c r="C128" t="n">
        <v>139.1</v>
      </c>
      <c r="D128" t="n">
        <v>103.6</v>
      </c>
      <c r="E128" t="n">
        <v>727.2</v>
      </c>
      <c r="F128" t="n">
        <v>894.2</v>
      </c>
      <c r="G128" t="n">
        <v>724.1</v>
      </c>
      <c r="H128" t="n">
        <v>124.5</v>
      </c>
      <c r="J128" t="n">
        <v>29.7</v>
      </c>
      <c r="K128" t="n">
        <v>982.6</v>
      </c>
      <c r="L128" t="n">
        <v>2604</v>
      </c>
      <c r="M128" t="n">
        <v>2524.9</v>
      </c>
      <c r="N128" t="n">
        <v>931.3</v>
      </c>
      <c r="O128" t="n">
        <v>329</v>
      </c>
      <c r="P128" t="n">
        <v>159.5</v>
      </c>
      <c r="Q128" t="n">
        <v>1417.8</v>
      </c>
      <c r="R128" t="n">
        <v>2508.6</v>
      </c>
    </row>
    <row r="129">
      <c r="A129" s="4" t="n">
        <v>46281</v>
      </c>
      <c r="B129" t="n">
        <v>484.7</v>
      </c>
      <c r="C129" t="n">
        <v>139.1</v>
      </c>
      <c r="D129" t="n">
        <v>105.4</v>
      </c>
      <c r="E129" t="n">
        <v>729.2</v>
      </c>
      <c r="F129" t="n">
        <v>894</v>
      </c>
      <c r="G129" t="n">
        <v>724.7</v>
      </c>
      <c r="H129" t="n">
        <v>123.5</v>
      </c>
      <c r="J129" t="n">
        <v>29.7</v>
      </c>
      <c r="K129" t="n">
        <v>982.9</v>
      </c>
      <c r="L129" t="n">
        <v>2606.1</v>
      </c>
      <c r="M129" t="n">
        <v>2524.9</v>
      </c>
      <c r="N129" t="n">
        <v>947.9</v>
      </c>
      <c r="O129" t="n">
        <v>329</v>
      </c>
      <c r="P129" t="n">
        <v>159.4</v>
      </c>
      <c r="Q129" t="n">
        <v>1483.7</v>
      </c>
      <c r="R129" t="n">
        <v>2591</v>
      </c>
    </row>
    <row r="130">
      <c r="A130" s="4" t="n">
        <v>46282</v>
      </c>
      <c r="B130" t="n">
        <v>482.3</v>
      </c>
      <c r="C130" t="n">
        <v>140.5</v>
      </c>
      <c r="D130" t="n">
        <v>103.7</v>
      </c>
      <c r="E130" t="n">
        <v>726.5</v>
      </c>
      <c r="F130" t="n">
        <v>891.5</v>
      </c>
      <c r="G130" t="n">
        <v>724.4</v>
      </c>
      <c r="H130" t="n">
        <v>120.6</v>
      </c>
      <c r="J130" t="n">
        <v>29.7</v>
      </c>
      <c r="K130" t="n">
        <v>982.1</v>
      </c>
      <c r="L130" t="n">
        <v>2600.1</v>
      </c>
      <c r="M130" t="n">
        <v>2524.9</v>
      </c>
      <c r="N130" t="n">
        <v>927.8</v>
      </c>
      <c r="O130" t="n">
        <v>329</v>
      </c>
      <c r="P130" t="n">
        <v>151.9</v>
      </c>
      <c r="Q130" t="n">
        <v>1471.4</v>
      </c>
      <c r="R130" t="n">
        <v>2551.2</v>
      </c>
    </row>
    <row r="131">
      <c r="A131" s="4" t="n">
        <v>46283</v>
      </c>
      <c r="B131" t="n">
        <v>483.2</v>
      </c>
      <c r="C131" t="n">
        <v>139.9</v>
      </c>
      <c r="D131" t="n">
        <v>101.8</v>
      </c>
      <c r="E131" t="n">
        <v>724.9</v>
      </c>
      <c r="F131" t="n">
        <v>900.6</v>
      </c>
      <c r="G131" t="n">
        <v>732.3</v>
      </c>
      <c r="H131" t="n">
        <v>122.9</v>
      </c>
      <c r="J131" t="n">
        <v>29.6</v>
      </c>
      <c r="K131" t="n">
        <v>982.9</v>
      </c>
      <c r="L131" t="n">
        <v>2608.4</v>
      </c>
      <c r="M131" t="n">
        <v>2524.9</v>
      </c>
      <c r="N131" t="n">
        <v>931.4</v>
      </c>
      <c r="O131" t="n">
        <v>329</v>
      </c>
      <c r="P131" t="n">
        <v>150.9</v>
      </c>
      <c r="Q131" t="n">
        <v>1436.3</v>
      </c>
      <c r="R131" t="n">
        <v>2518.6</v>
      </c>
    </row>
    <row r="132">
      <c r="A132" s="4" t="n">
        <v>46284</v>
      </c>
      <c r="B132" t="n">
        <v>481.9</v>
      </c>
      <c r="C132" t="n">
        <v>139.7</v>
      </c>
      <c r="D132" t="n">
        <v>103.6</v>
      </c>
      <c r="E132" t="n">
        <v>725.2</v>
      </c>
      <c r="F132" t="n">
        <v>909</v>
      </c>
      <c r="G132" t="n">
        <v>739.5</v>
      </c>
      <c r="H132" t="n">
        <v>123.5</v>
      </c>
      <c r="J132" t="n">
        <v>29.6</v>
      </c>
      <c r="K132" t="n">
        <v>982.2</v>
      </c>
      <c r="L132" t="n">
        <v>2616.4</v>
      </c>
      <c r="M132" t="n">
        <v>2524.9</v>
      </c>
      <c r="N132" t="n">
        <v>937.8</v>
      </c>
      <c r="O132" t="n">
        <v>329</v>
      </c>
      <c r="P132" t="n">
        <v>154.3</v>
      </c>
      <c r="Q132" t="n">
        <v>1510.9</v>
      </c>
      <c r="R132" t="n">
        <v>2602.9</v>
      </c>
    </row>
    <row r="133">
      <c r="A133" s="4" t="n">
        <v>46285</v>
      </c>
      <c r="B133" t="n">
        <v>481.8</v>
      </c>
      <c r="C133" t="n">
        <v>139.6</v>
      </c>
      <c r="D133" t="n">
        <v>103.5</v>
      </c>
      <c r="E133" t="n">
        <v>724.8</v>
      </c>
      <c r="F133" t="n">
        <v>875.2</v>
      </c>
      <c r="G133" t="n">
        <v>706.2</v>
      </c>
      <c r="H133" t="n">
        <v>123.4</v>
      </c>
      <c r="J133" t="n">
        <v>29.7</v>
      </c>
      <c r="K133" t="n">
        <v>983.4</v>
      </c>
      <c r="L133" t="n">
        <v>2583.3</v>
      </c>
      <c r="M133" t="n">
        <v>2524.9</v>
      </c>
      <c r="N133" t="n">
        <v>899.5</v>
      </c>
      <c r="O133" t="n">
        <v>329</v>
      </c>
      <c r="P133" t="n">
        <v>123.7</v>
      </c>
      <c r="Q133" t="n">
        <v>1497.9</v>
      </c>
      <c r="R133" t="n">
        <v>2521</v>
      </c>
    </row>
    <row r="134">
      <c r="A134" s="4" t="n">
        <v>46286</v>
      </c>
      <c r="B134" t="n">
        <v>482</v>
      </c>
      <c r="C134" t="n">
        <v>139.2</v>
      </c>
      <c r="D134" t="n">
        <v>102.3</v>
      </c>
      <c r="E134" t="n">
        <v>723.5</v>
      </c>
      <c r="F134" t="n">
        <v>872.3</v>
      </c>
      <c r="G134" t="n">
        <v>703.3</v>
      </c>
      <c r="H134" t="n">
        <v>123.1</v>
      </c>
      <c r="J134" t="n">
        <v>29.6</v>
      </c>
      <c r="K134" t="n">
        <v>980.7</v>
      </c>
      <c r="L134" t="n">
        <v>2576.5</v>
      </c>
      <c r="M134" t="n">
        <v>2524.9</v>
      </c>
      <c r="N134" t="n">
        <v>899.1</v>
      </c>
      <c r="O134" t="n">
        <v>329</v>
      </c>
      <c r="P134" t="n">
        <v>123.4</v>
      </c>
      <c r="Q134" t="n">
        <v>1509.7</v>
      </c>
      <c r="R134" t="n">
        <v>2532.3</v>
      </c>
    </row>
    <row r="135">
      <c r="A135" s="4" t="n">
        <v>46287</v>
      </c>
      <c r="B135" t="n">
        <v>481.9</v>
      </c>
      <c r="C135" t="n">
        <v>138.7</v>
      </c>
      <c r="D135" t="n">
        <v>103.8</v>
      </c>
      <c r="E135" t="n">
        <v>724.4</v>
      </c>
      <c r="F135" t="n">
        <v>881</v>
      </c>
      <c r="G135" t="n">
        <v>712.8</v>
      </c>
      <c r="H135" t="n">
        <v>122.3</v>
      </c>
      <c r="J135" t="n">
        <v>29.6</v>
      </c>
      <c r="K135" t="n">
        <v>982</v>
      </c>
      <c r="L135" t="n">
        <v>2587.4</v>
      </c>
      <c r="M135" t="n">
        <v>2524.9</v>
      </c>
      <c r="N135" t="n">
        <v>894.1</v>
      </c>
      <c r="O135" t="n">
        <v>329</v>
      </c>
      <c r="P135" t="n">
        <v>121.3</v>
      </c>
      <c r="Q135" t="n">
        <v>1523.3</v>
      </c>
      <c r="R135" t="n">
        <v>2538.7</v>
      </c>
    </row>
    <row r="136">
      <c r="A136" s="4" t="n">
        <v>46288</v>
      </c>
      <c r="B136" t="n">
        <v>480.3</v>
      </c>
      <c r="C136" t="n">
        <v>138.7</v>
      </c>
      <c r="D136" t="n">
        <v>101.1</v>
      </c>
      <c r="E136" t="n">
        <v>720</v>
      </c>
      <c r="F136" t="n">
        <v>898.1</v>
      </c>
      <c r="G136" t="n">
        <v>730.5</v>
      </c>
      <c r="H136" t="n">
        <v>121.6</v>
      </c>
      <c r="J136" t="n">
        <v>29.5</v>
      </c>
      <c r="K136" t="n">
        <v>909.5</v>
      </c>
      <c r="L136" t="n">
        <v>2527.6</v>
      </c>
      <c r="M136" t="n">
        <v>2524.9</v>
      </c>
      <c r="N136" t="n">
        <v>896</v>
      </c>
      <c r="O136" t="n">
        <v>329</v>
      </c>
      <c r="P136" t="n">
        <v>122.8</v>
      </c>
      <c r="Q136" t="n">
        <v>1543.7</v>
      </c>
      <c r="R136" t="n">
        <v>2562.5</v>
      </c>
    </row>
    <row r="137">
      <c r="A137" s="4" t="n">
        <v>46289</v>
      </c>
      <c r="B137" t="n">
        <v>480.3</v>
      </c>
      <c r="C137" t="n">
        <v>138.3</v>
      </c>
      <c r="D137" t="n">
        <v>107.7</v>
      </c>
      <c r="E137" t="n">
        <v>726.3</v>
      </c>
      <c r="F137" t="n">
        <v>894.3</v>
      </c>
      <c r="G137" t="n">
        <v>730.8</v>
      </c>
      <c r="H137" t="n">
        <v>117.9</v>
      </c>
      <c r="J137" t="n">
        <v>29.1</v>
      </c>
      <c r="K137" t="n">
        <v>658.3</v>
      </c>
      <c r="L137" t="n">
        <v>2279</v>
      </c>
      <c r="M137" t="n">
        <v>2524.9</v>
      </c>
      <c r="N137" t="n">
        <v>880.3</v>
      </c>
      <c r="O137" t="n">
        <v>329</v>
      </c>
      <c r="P137" t="n">
        <v>131.8</v>
      </c>
      <c r="Q137" t="n">
        <v>1433.8</v>
      </c>
      <c r="R137" t="n">
        <v>2445.9</v>
      </c>
    </row>
    <row r="138">
      <c r="A138" s="4" t="n">
        <v>46290</v>
      </c>
      <c r="B138" t="n">
        <v>480.4</v>
      </c>
      <c r="C138" t="n">
        <v>138.4</v>
      </c>
      <c r="D138" t="n">
        <v>108.1</v>
      </c>
      <c r="E138" t="n">
        <v>726.9</v>
      </c>
      <c r="F138" t="n">
        <v>891</v>
      </c>
      <c r="G138" t="n">
        <v>730.5</v>
      </c>
      <c r="H138" t="n">
        <v>114.7</v>
      </c>
      <c r="J138" t="n">
        <v>29.5</v>
      </c>
      <c r="K138" t="n">
        <v>988.4</v>
      </c>
      <c r="L138" t="n">
        <v>2606.3</v>
      </c>
      <c r="M138" t="n">
        <v>2524.9</v>
      </c>
      <c r="N138" t="n">
        <v>843.6</v>
      </c>
      <c r="O138" t="n">
        <v>329</v>
      </c>
      <c r="P138" t="n">
        <v>124.9</v>
      </c>
      <c r="Q138" t="n">
        <v>1361.2</v>
      </c>
      <c r="R138" t="n">
        <v>2329.6</v>
      </c>
    </row>
    <row r="139">
      <c r="A139" s="4" t="n">
        <v>46291</v>
      </c>
      <c r="B139" t="n">
        <v>478.7</v>
      </c>
      <c r="C139" t="n">
        <v>139.6</v>
      </c>
      <c r="D139" t="n">
        <v>102.9</v>
      </c>
      <c r="E139" t="n">
        <v>721.2</v>
      </c>
      <c r="F139" t="n">
        <v>890.9</v>
      </c>
      <c r="G139" t="n">
        <v>730.4</v>
      </c>
      <c r="H139" t="n">
        <v>114.4</v>
      </c>
      <c r="J139" t="n">
        <v>29.5</v>
      </c>
      <c r="K139" t="n">
        <v>1049.7</v>
      </c>
      <c r="L139" t="n">
        <v>2661.8</v>
      </c>
      <c r="M139" t="n">
        <v>2524.9</v>
      </c>
      <c r="N139" t="n">
        <v>882.1</v>
      </c>
      <c r="O139" t="n">
        <v>329</v>
      </c>
      <c r="P139" t="n">
        <v>142.3</v>
      </c>
      <c r="Q139" t="n">
        <v>1552.9</v>
      </c>
      <c r="R139" t="n">
        <v>2577.2</v>
      </c>
    </row>
    <row r="140">
      <c r="A140" s="4" t="n">
        <v>46292</v>
      </c>
      <c r="B140" t="n">
        <v>480.1</v>
      </c>
      <c r="C140" t="n">
        <v>139.2</v>
      </c>
      <c r="D140" t="n">
        <v>97.2</v>
      </c>
      <c r="E140" t="n">
        <v>716.5</v>
      </c>
      <c r="F140" t="n">
        <v>890.8</v>
      </c>
      <c r="G140" t="n">
        <v>730.7</v>
      </c>
      <c r="H140" t="n">
        <v>114.6</v>
      </c>
      <c r="J140" t="n">
        <v>29.4</v>
      </c>
      <c r="K140" t="n">
        <v>997.5</v>
      </c>
      <c r="L140" t="n">
        <v>2604.8</v>
      </c>
      <c r="M140" t="n">
        <v>2524.9</v>
      </c>
      <c r="N140" t="n">
        <v>911.7</v>
      </c>
      <c r="O140" t="n">
        <v>329</v>
      </c>
      <c r="P140" t="n">
        <v>170.3</v>
      </c>
      <c r="Q140" t="n">
        <v>1486</v>
      </c>
      <c r="R140" t="n">
        <v>2568</v>
      </c>
    </row>
    <row r="141">
      <c r="A141" s="4" t="n">
        <v>46293</v>
      </c>
      <c r="B141" t="n">
        <v>480.4</v>
      </c>
      <c r="C141" t="n">
        <v>138.8</v>
      </c>
      <c r="D141" t="n">
        <v>105.4</v>
      </c>
      <c r="E141" t="n">
        <v>724.6</v>
      </c>
      <c r="F141" t="n">
        <v>896.7</v>
      </c>
      <c r="G141" t="n">
        <v>731.4</v>
      </c>
      <c r="H141" t="n">
        <v>119.2</v>
      </c>
      <c r="J141" t="n">
        <v>29.5</v>
      </c>
      <c r="K141" t="n">
        <v>1001.6</v>
      </c>
      <c r="L141" t="n">
        <v>2623</v>
      </c>
      <c r="M141" t="n">
        <v>2524.9</v>
      </c>
      <c r="N141" t="n">
        <v>912.8</v>
      </c>
      <c r="O141" t="n">
        <v>329</v>
      </c>
      <c r="P141" t="n">
        <v>180.8</v>
      </c>
      <c r="Q141" t="n">
        <v>1516</v>
      </c>
      <c r="R141" t="n">
        <v>2609.6</v>
      </c>
    </row>
    <row r="142">
      <c r="A142" s="4" t="n">
        <v>46295</v>
      </c>
      <c r="B142" t="n">
        <v>479.2</v>
      </c>
      <c r="C142" t="n">
        <v>138.7</v>
      </c>
      <c r="D142" t="n">
        <v>105</v>
      </c>
      <c r="E142" t="n">
        <v>722.9</v>
      </c>
      <c r="F142" t="n">
        <v>899.4</v>
      </c>
      <c r="G142" t="n">
        <v>730.9</v>
      </c>
      <c r="H142" t="n">
        <v>122.6</v>
      </c>
      <c r="J142" t="n">
        <v>29.4</v>
      </c>
      <c r="K142" t="n">
        <v>1002</v>
      </c>
      <c r="L142" t="n">
        <v>2624.4</v>
      </c>
      <c r="M142" t="n">
        <v>2524.9</v>
      </c>
      <c r="N142" t="n">
        <v>910.2</v>
      </c>
      <c r="O142" t="n">
        <v>329</v>
      </c>
      <c r="P142" t="n">
        <v>183.1</v>
      </c>
      <c r="Q142" t="n">
        <v>1508.1</v>
      </c>
      <c r="R142" t="n">
        <v>2601.4</v>
      </c>
    </row>
    <row r="143">
      <c r="A143" s="4" t="n">
        <v>46296</v>
      </c>
      <c r="B143" t="n">
        <v>476.9</v>
      </c>
      <c r="C143" t="n">
        <v>138.5</v>
      </c>
      <c r="D143" t="n">
        <v>105.7</v>
      </c>
      <c r="E143" t="n">
        <v>721.1</v>
      </c>
      <c r="F143" t="n">
        <v>899.5</v>
      </c>
      <c r="G143" t="n">
        <v>730.3</v>
      </c>
      <c r="H143" t="n">
        <v>123.7</v>
      </c>
      <c r="J143" t="n">
        <v>28.9</v>
      </c>
      <c r="K143" t="n">
        <v>1002.6</v>
      </c>
      <c r="L143" t="n">
        <v>2623.2</v>
      </c>
      <c r="M143" t="n">
        <v>2524.9</v>
      </c>
      <c r="N143" t="n">
        <v>916.3</v>
      </c>
      <c r="O143" t="n">
        <v>329</v>
      </c>
      <c r="P143" t="n">
        <v>177.5</v>
      </c>
      <c r="Q143" t="n">
        <v>1503.3</v>
      </c>
      <c r="R143" t="n">
        <v>2597.1</v>
      </c>
    </row>
    <row r="144">
      <c r="A144" s="4" t="n">
        <v>46297</v>
      </c>
      <c r="B144" t="n">
        <v>477.4</v>
      </c>
      <c r="C144" t="n">
        <v>138.5</v>
      </c>
      <c r="D144" t="n">
        <v>104</v>
      </c>
      <c r="E144" t="n">
        <v>719.9</v>
      </c>
      <c r="F144" t="n">
        <v>898.2</v>
      </c>
      <c r="G144" t="n">
        <v>729.8</v>
      </c>
      <c r="H144" t="n">
        <v>122.2</v>
      </c>
      <c r="J144" t="n">
        <v>29.4</v>
      </c>
      <c r="K144" t="n">
        <v>972.4</v>
      </c>
      <c r="L144" t="n">
        <v>2590.5</v>
      </c>
      <c r="M144" t="n">
        <v>2524.9</v>
      </c>
      <c r="N144" t="n">
        <v>856.8</v>
      </c>
      <c r="O144" t="n">
        <v>329</v>
      </c>
      <c r="P144" t="n">
        <v>172.8</v>
      </c>
      <c r="Q144" t="n">
        <v>1522</v>
      </c>
      <c r="R144" t="n">
        <v>2551.6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2026-10-03T13:34:12Z</dcterms:created>
  <dcterms:modified xsi:type="dcterms:W3CDTF">2026-10-03T13:34:16Z</dcterms:modified>
</cp:coreProperties>
</file>