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6">
      <c r="A6" s="1" t="inlineStr">
        <is>
          <t>COVERAGE</t>
        </is>
      </c>
    </row>
    <row r="7">
      <c r="A7" t="inlineStr">
        <is>
          <t>Jan-2021 to Jul-2026: 67 months. EIA publishes about two months after month end. Utility-scale plants only (EIA-923); rooftop solar is not included.</t>
        </is>
      </c>
    </row>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0</v>
      </c>
      <c r="C2" t="n">
        <v>676.1076999999999</v>
      </c>
      <c r="D2" t="n">
        <v>10.126</v>
      </c>
      <c r="E2" t="n">
        <v>23.6563</v>
      </c>
      <c r="F2" t="n">
        <v>311.087</v>
      </c>
      <c r="G2" t="n">
        <v>0</v>
      </c>
      <c r="H2" t="n">
        <v>381.1182</v>
      </c>
    </row>
    <row r="3">
      <c r="A3" s="5" t="n">
        <v>44228</v>
      </c>
      <c r="B3" t="n">
        <v>0</v>
      </c>
      <c r="C3" t="n">
        <v>649.4911999999999</v>
      </c>
      <c r="D3" t="n">
        <v>17.186</v>
      </c>
      <c r="E3" t="n">
        <v>24.1258</v>
      </c>
      <c r="F3" t="n">
        <v>289.163</v>
      </c>
      <c r="G3" t="n">
        <v>0</v>
      </c>
      <c r="H3" t="n">
        <v>323.8853</v>
      </c>
    </row>
    <row r="4">
      <c r="A4" s="5" t="n">
        <v>44256</v>
      </c>
      <c r="B4" t="n">
        <v>0</v>
      </c>
      <c r="C4" t="n">
        <v>700.1815</v>
      </c>
      <c r="D4" t="n">
        <v>15.473</v>
      </c>
      <c r="E4" t="n">
        <v>30.2228</v>
      </c>
      <c r="F4" t="n">
        <v>301.292</v>
      </c>
      <c r="G4" t="n">
        <v>0</v>
      </c>
      <c r="H4" t="n">
        <v>409.7928</v>
      </c>
    </row>
    <row r="5">
      <c r="A5" s="5" t="n">
        <v>44287</v>
      </c>
      <c r="B5" t="n">
        <v>0</v>
      </c>
      <c r="C5" t="n">
        <v>625.186</v>
      </c>
      <c r="D5" t="n">
        <v>12.484</v>
      </c>
      <c r="E5" t="n">
        <v>27.5978</v>
      </c>
      <c r="F5" t="n">
        <v>322.682</v>
      </c>
      <c r="G5" t="n">
        <v>0</v>
      </c>
      <c r="H5" t="n">
        <v>476.2418</v>
      </c>
    </row>
    <row r="6">
      <c r="A6" s="5" t="n">
        <v>44317</v>
      </c>
      <c r="B6" t="n">
        <v>0</v>
      </c>
      <c r="C6" t="n">
        <v>706.8711999999999</v>
      </c>
      <c r="D6" t="n">
        <v>17.922</v>
      </c>
      <c r="E6" t="n">
        <v>28.8756</v>
      </c>
      <c r="F6" t="n">
        <v>290.423</v>
      </c>
      <c r="G6" t="n">
        <v>0</v>
      </c>
      <c r="H6" t="n">
        <v>553.8566</v>
      </c>
    </row>
    <row r="7">
      <c r="A7" s="5" t="n">
        <v>44348</v>
      </c>
      <c r="B7" t="n">
        <v>0</v>
      </c>
      <c r="C7" t="n">
        <v>864.0076</v>
      </c>
      <c r="D7" t="n">
        <v>17.297</v>
      </c>
      <c r="E7" t="n">
        <v>25.2596</v>
      </c>
      <c r="F7" t="n">
        <v>164.432</v>
      </c>
      <c r="G7" t="n">
        <v>0</v>
      </c>
      <c r="H7" t="n">
        <v>470.4376</v>
      </c>
    </row>
    <row r="8">
      <c r="A8" s="5" t="n">
        <v>44378</v>
      </c>
      <c r="B8" t="n">
        <v>0</v>
      </c>
      <c r="C8" t="n">
        <v>942.7234999999999</v>
      </c>
      <c r="D8" t="n">
        <v>22.618</v>
      </c>
      <c r="E8" t="n">
        <v>25.8818</v>
      </c>
      <c r="F8" t="n">
        <v>263.288</v>
      </c>
      <c r="G8" t="n">
        <v>0</v>
      </c>
      <c r="H8" t="n">
        <v>437.167</v>
      </c>
    </row>
    <row r="9">
      <c r="A9" s="5" t="n">
        <v>44409</v>
      </c>
      <c r="B9" t="n">
        <v>0</v>
      </c>
      <c r="C9" t="n">
        <v>869.2121999999999</v>
      </c>
      <c r="D9" t="n">
        <v>16.325</v>
      </c>
      <c r="E9" t="n">
        <v>28.1434</v>
      </c>
      <c r="F9" t="n">
        <v>254.777</v>
      </c>
      <c r="G9" t="n">
        <v>0</v>
      </c>
      <c r="H9" t="n">
        <v>592.3339000000001</v>
      </c>
    </row>
    <row r="10">
      <c r="A10" s="5" t="n">
        <v>44440</v>
      </c>
      <c r="B10" t="n">
        <v>0</v>
      </c>
      <c r="C10" t="n">
        <v>636.2307</v>
      </c>
      <c r="D10" t="n">
        <v>7.394</v>
      </c>
      <c r="E10" t="n">
        <v>25.7304</v>
      </c>
      <c r="F10" t="n">
        <v>284.176</v>
      </c>
      <c r="G10" t="n">
        <v>0</v>
      </c>
      <c r="H10" t="n">
        <v>711.3487</v>
      </c>
    </row>
    <row r="11">
      <c r="A11" s="5" t="n">
        <v>44470</v>
      </c>
      <c r="B11" t="n">
        <v>0</v>
      </c>
      <c r="C11" t="n">
        <v>612.4344</v>
      </c>
      <c r="D11" t="n">
        <v>8.013</v>
      </c>
      <c r="E11" t="n">
        <v>22.7488</v>
      </c>
      <c r="F11" t="n">
        <v>272.559</v>
      </c>
      <c r="G11" t="n">
        <v>0</v>
      </c>
      <c r="H11" t="n">
        <v>733.2688999999999</v>
      </c>
    </row>
    <row r="12">
      <c r="A12" s="5" t="n">
        <v>44501</v>
      </c>
      <c r="B12" t="n">
        <v>0</v>
      </c>
      <c r="C12" t="n">
        <v>281.5178</v>
      </c>
      <c r="D12" t="n">
        <v>9.01</v>
      </c>
      <c r="E12" t="n">
        <v>21.857</v>
      </c>
      <c r="F12" t="n">
        <v>255.041</v>
      </c>
      <c r="G12" t="n">
        <v>0</v>
      </c>
      <c r="H12" t="n">
        <v>985.9655</v>
      </c>
    </row>
    <row r="13">
      <c r="A13" s="5" t="n">
        <v>44531</v>
      </c>
      <c r="B13" t="n">
        <v>0</v>
      </c>
      <c r="C13" t="n">
        <v>380.4337</v>
      </c>
      <c r="D13" t="n">
        <v>11.879</v>
      </c>
      <c r="E13" t="n">
        <v>21.7572</v>
      </c>
      <c r="F13" t="n">
        <v>248.348</v>
      </c>
      <c r="G13" t="n">
        <v>0</v>
      </c>
      <c r="H13" t="n">
        <v>830.2827</v>
      </c>
    </row>
    <row r="14">
      <c r="A14" s="5" t="n">
        <v>44562</v>
      </c>
      <c r="B14" t="n">
        <v>0</v>
      </c>
      <c r="C14" t="n">
        <v>355.3156</v>
      </c>
      <c r="D14" t="n">
        <v>11.582</v>
      </c>
      <c r="E14" t="n">
        <v>24.5043</v>
      </c>
      <c r="F14" t="n">
        <v>209.736</v>
      </c>
      <c r="G14" t="n">
        <v>0</v>
      </c>
      <c r="H14" t="n">
        <v>812.4430000000001</v>
      </c>
    </row>
    <row r="15">
      <c r="A15" s="5" t="n">
        <v>44593</v>
      </c>
      <c r="B15" t="n">
        <v>0</v>
      </c>
      <c r="C15" t="n">
        <v>377.5226</v>
      </c>
      <c r="D15" t="n">
        <v>12.736</v>
      </c>
      <c r="E15" t="n">
        <v>24.3148</v>
      </c>
      <c r="F15" t="n">
        <v>147.115</v>
      </c>
      <c r="G15" t="n">
        <v>0</v>
      </c>
      <c r="H15" t="n">
        <v>730.1253</v>
      </c>
    </row>
    <row r="16">
      <c r="A16" s="5" t="n">
        <v>44621</v>
      </c>
      <c r="B16" t="n">
        <v>0</v>
      </c>
      <c r="C16" t="n">
        <v>546.1111999999999</v>
      </c>
      <c r="D16" t="n">
        <v>18.391</v>
      </c>
      <c r="E16" t="n">
        <v>26.6948</v>
      </c>
      <c r="F16" t="n">
        <v>286.416</v>
      </c>
      <c r="G16" t="n">
        <v>0</v>
      </c>
      <c r="H16" t="n">
        <v>585.5885999999999</v>
      </c>
    </row>
    <row r="17">
      <c r="A17" s="5" t="n">
        <v>44652</v>
      </c>
      <c r="B17" t="n">
        <v>0</v>
      </c>
      <c r="C17" t="n">
        <v>430.3683</v>
      </c>
      <c r="D17" t="n">
        <v>17.603</v>
      </c>
      <c r="E17" t="n">
        <v>24.7889</v>
      </c>
      <c r="F17" t="n">
        <v>280.454</v>
      </c>
      <c r="G17" t="n">
        <v>0</v>
      </c>
      <c r="H17" t="n">
        <v>600.3044</v>
      </c>
    </row>
    <row r="18">
      <c r="A18" s="5" t="n">
        <v>44682</v>
      </c>
      <c r="B18" t="n">
        <v>0</v>
      </c>
      <c r="C18" t="n">
        <v>482.121</v>
      </c>
      <c r="D18" t="n">
        <v>17.465</v>
      </c>
      <c r="E18" t="n">
        <v>25.4374</v>
      </c>
      <c r="F18" t="n">
        <v>337.583</v>
      </c>
      <c r="G18" t="n">
        <v>0</v>
      </c>
      <c r="H18" t="n">
        <v>749.7908</v>
      </c>
    </row>
    <row r="19">
      <c r="A19" s="5" t="n">
        <v>44713</v>
      </c>
      <c r="B19" t="n">
        <v>0</v>
      </c>
      <c r="C19" t="n">
        <v>560.4608000000001</v>
      </c>
      <c r="D19" t="n">
        <v>17.205</v>
      </c>
      <c r="E19" t="n">
        <v>25.5418</v>
      </c>
      <c r="F19" t="n">
        <v>315.234</v>
      </c>
      <c r="G19" t="n">
        <v>0</v>
      </c>
      <c r="H19" t="n">
        <v>765.1660000000001</v>
      </c>
    </row>
    <row r="20">
      <c r="A20" s="5" t="n">
        <v>44743</v>
      </c>
      <c r="B20" t="n">
        <v>0</v>
      </c>
      <c r="C20" t="n">
        <v>603.2544</v>
      </c>
      <c r="D20" t="n">
        <v>19.365</v>
      </c>
      <c r="E20" t="n">
        <v>22.8357</v>
      </c>
      <c r="F20" t="n">
        <v>194.447</v>
      </c>
      <c r="G20" t="n">
        <v>0</v>
      </c>
      <c r="H20" t="n">
        <v>786.7409000000001</v>
      </c>
    </row>
    <row r="21">
      <c r="A21" s="5" t="n">
        <v>44774</v>
      </c>
      <c r="B21" t="n">
        <v>0</v>
      </c>
      <c r="C21" t="n">
        <v>648.4324</v>
      </c>
      <c r="D21" t="n">
        <v>13.615</v>
      </c>
      <c r="E21" t="n">
        <v>24.1132</v>
      </c>
      <c r="F21" t="n">
        <v>208.363</v>
      </c>
      <c r="G21" t="n">
        <v>0</v>
      </c>
      <c r="H21" t="n">
        <v>801.7026</v>
      </c>
    </row>
    <row r="22">
      <c r="A22" s="5" t="n">
        <v>44805</v>
      </c>
      <c r="B22" t="n">
        <v>0</v>
      </c>
      <c r="C22" t="n">
        <v>455.9732</v>
      </c>
      <c r="D22" t="n">
        <v>4.762</v>
      </c>
      <c r="E22" t="n">
        <v>16.7125</v>
      </c>
      <c r="F22" t="n">
        <v>168.535</v>
      </c>
      <c r="G22" t="n">
        <v>0</v>
      </c>
      <c r="H22" t="n">
        <v>623.3353000000001</v>
      </c>
    </row>
    <row r="23">
      <c r="A23" s="5" t="n">
        <v>44835</v>
      </c>
      <c r="B23" t="n">
        <v>0</v>
      </c>
      <c r="C23" t="n">
        <v>447.9162</v>
      </c>
      <c r="D23" t="n">
        <v>7.27</v>
      </c>
      <c r="E23" t="n">
        <v>20.9822</v>
      </c>
      <c r="F23" t="n">
        <v>299.828</v>
      </c>
      <c r="G23" t="n">
        <v>0</v>
      </c>
      <c r="H23" t="n">
        <v>763.3456000000001</v>
      </c>
    </row>
    <row r="24">
      <c r="A24" s="5" t="n">
        <v>44866</v>
      </c>
      <c r="B24" t="n">
        <v>0</v>
      </c>
      <c r="C24" t="n">
        <v>506.0777</v>
      </c>
      <c r="D24" t="n">
        <v>7.147</v>
      </c>
      <c r="E24" t="n">
        <v>20.0631</v>
      </c>
      <c r="F24" t="n">
        <v>245.899</v>
      </c>
      <c r="G24" t="n">
        <v>0</v>
      </c>
      <c r="H24" t="n">
        <v>670.7566</v>
      </c>
    </row>
    <row r="25">
      <c r="A25" s="5" t="n">
        <v>44896</v>
      </c>
      <c r="B25" t="n">
        <v>0</v>
      </c>
      <c r="C25" t="n">
        <v>368.7025</v>
      </c>
      <c r="D25" t="n">
        <v>7.868</v>
      </c>
      <c r="E25" t="n">
        <v>21.6783</v>
      </c>
      <c r="F25" t="n">
        <v>269.275</v>
      </c>
      <c r="G25" t="n">
        <v>0</v>
      </c>
      <c r="H25" t="n">
        <v>738.6273</v>
      </c>
    </row>
    <row r="26">
      <c r="A26" s="5" t="n">
        <v>44927</v>
      </c>
      <c r="B26" t="n">
        <v>3.1</v>
      </c>
      <c r="C26" t="n">
        <v>499.7087</v>
      </c>
      <c r="D26" t="n">
        <v>10.713</v>
      </c>
      <c r="E26" t="n">
        <v>20.3676</v>
      </c>
      <c r="F26" t="n">
        <v>276.104</v>
      </c>
      <c r="G26" t="n">
        <v>0</v>
      </c>
      <c r="H26" t="n">
        <v>533.9122</v>
      </c>
    </row>
    <row r="27">
      <c r="A27" s="5" t="n">
        <v>44958</v>
      </c>
      <c r="B27" t="n">
        <v>2.701</v>
      </c>
      <c r="C27" t="n">
        <v>605.2714999999999</v>
      </c>
      <c r="D27" t="n">
        <v>12.02</v>
      </c>
      <c r="E27" t="n">
        <v>20.7687</v>
      </c>
      <c r="F27" t="n">
        <v>148.843</v>
      </c>
      <c r="G27" t="n">
        <v>0</v>
      </c>
      <c r="H27" t="n">
        <v>433.2824000000001</v>
      </c>
    </row>
    <row r="28">
      <c r="A28" s="5" t="n">
        <v>44986</v>
      </c>
      <c r="B28" t="n">
        <v>2.5</v>
      </c>
      <c r="C28" t="n">
        <v>568.2147</v>
      </c>
      <c r="D28" t="n">
        <v>10.343</v>
      </c>
      <c r="E28" t="n">
        <v>22.7404</v>
      </c>
      <c r="F28" t="n">
        <v>206.55</v>
      </c>
      <c r="G28" t="n">
        <v>0</v>
      </c>
      <c r="H28" t="n">
        <v>574.0395</v>
      </c>
    </row>
    <row r="29">
      <c r="A29" s="5" t="n">
        <v>45017</v>
      </c>
      <c r="B29" t="n">
        <v>3.887</v>
      </c>
      <c r="C29" t="n">
        <v>610.9891</v>
      </c>
      <c r="D29" t="n">
        <v>9.563000000000001</v>
      </c>
      <c r="E29" t="n">
        <v>24.4194</v>
      </c>
      <c r="F29" t="n">
        <v>200.862</v>
      </c>
      <c r="G29" t="n">
        <v>0</v>
      </c>
      <c r="H29" t="n">
        <v>510.9323</v>
      </c>
    </row>
    <row r="30">
      <c r="A30" s="5" t="n">
        <v>45047</v>
      </c>
      <c r="B30" t="n">
        <v>3.586</v>
      </c>
      <c r="C30" t="n">
        <v>609.0358</v>
      </c>
      <c r="D30" t="n">
        <v>8.303000000000001</v>
      </c>
      <c r="E30" t="n">
        <v>23.9227</v>
      </c>
      <c r="F30" t="n">
        <v>282.542</v>
      </c>
      <c r="G30" t="n">
        <v>0</v>
      </c>
      <c r="H30" t="n">
        <v>712.5429</v>
      </c>
    </row>
    <row r="31">
      <c r="A31" s="5" t="n">
        <v>45078</v>
      </c>
      <c r="B31" t="n">
        <v>2.705</v>
      </c>
      <c r="C31" t="n">
        <v>687.0913</v>
      </c>
      <c r="D31" t="n">
        <v>8.329000000000001</v>
      </c>
      <c r="E31" t="n">
        <v>23.4457</v>
      </c>
      <c r="F31" t="n">
        <v>274.235</v>
      </c>
      <c r="G31" t="n">
        <v>0</v>
      </c>
      <c r="H31" t="n">
        <v>673.0058</v>
      </c>
    </row>
    <row r="32">
      <c r="A32" s="5" t="n">
        <v>45108</v>
      </c>
      <c r="B32" t="n">
        <v>2.47</v>
      </c>
      <c r="C32" t="n">
        <v>705.4961999999999</v>
      </c>
      <c r="D32" t="n">
        <v>14.818</v>
      </c>
      <c r="E32" t="n">
        <v>23.6744</v>
      </c>
      <c r="F32" t="n">
        <v>188.485</v>
      </c>
      <c r="G32" t="n">
        <v>0</v>
      </c>
      <c r="H32" t="n">
        <v>691.4127999999999</v>
      </c>
    </row>
    <row r="33">
      <c r="A33" s="5" t="n">
        <v>45139</v>
      </c>
      <c r="B33" t="n">
        <v>2.773</v>
      </c>
      <c r="C33" t="n">
        <v>741.3838000000001</v>
      </c>
      <c r="D33" t="n">
        <v>10.678</v>
      </c>
      <c r="E33" t="n">
        <v>21.969</v>
      </c>
      <c r="F33" t="n">
        <v>298.723</v>
      </c>
      <c r="G33" t="n">
        <v>0</v>
      </c>
      <c r="H33" t="n">
        <v>610.3182</v>
      </c>
    </row>
    <row r="34">
      <c r="A34" s="5" t="n">
        <v>45170</v>
      </c>
      <c r="B34" t="n">
        <v>4.131</v>
      </c>
      <c r="C34" t="n">
        <v>741.0686999999999</v>
      </c>
      <c r="D34" t="n">
        <v>4.581</v>
      </c>
      <c r="E34" t="n">
        <v>22.6369</v>
      </c>
      <c r="F34" t="n">
        <v>287.957</v>
      </c>
      <c r="G34" t="n">
        <v>0</v>
      </c>
      <c r="H34" t="n">
        <v>531.7791999999999</v>
      </c>
    </row>
    <row r="35">
      <c r="A35" s="5" t="n">
        <v>45200</v>
      </c>
      <c r="B35" t="n">
        <v>3.551</v>
      </c>
      <c r="C35" t="n">
        <v>606.1344</v>
      </c>
      <c r="D35" t="n">
        <v>3.487</v>
      </c>
      <c r="E35" t="n">
        <v>19.662</v>
      </c>
      <c r="F35" t="n">
        <v>159.655</v>
      </c>
      <c r="G35" t="n">
        <v>0</v>
      </c>
      <c r="H35" t="n">
        <v>665.1913000000001</v>
      </c>
    </row>
    <row r="36">
      <c r="A36" s="5" t="n">
        <v>45231</v>
      </c>
      <c r="B36" t="n">
        <v>3.463</v>
      </c>
      <c r="C36" t="n">
        <v>617.4445999999999</v>
      </c>
      <c r="D36" t="n">
        <v>4.554</v>
      </c>
      <c r="E36" t="n">
        <v>17.6583</v>
      </c>
      <c r="F36" t="n">
        <v>160.319</v>
      </c>
      <c r="G36" t="n">
        <v>0</v>
      </c>
      <c r="H36" t="n">
        <v>448.0647</v>
      </c>
    </row>
    <row r="37">
      <c r="A37" s="5" t="n">
        <v>45261</v>
      </c>
      <c r="B37" t="n">
        <v>2.888</v>
      </c>
      <c r="C37" t="n">
        <v>631.5518000000001</v>
      </c>
      <c r="D37" t="n">
        <v>8.539</v>
      </c>
      <c r="E37" t="n">
        <v>18.5376</v>
      </c>
      <c r="F37" t="n">
        <v>167.575</v>
      </c>
      <c r="G37" t="n">
        <v>0</v>
      </c>
      <c r="H37" t="n">
        <v>439.2552</v>
      </c>
    </row>
    <row r="38">
      <c r="A38" s="5" t="n">
        <v>45292</v>
      </c>
      <c r="B38" t="n">
        <v>2.756</v>
      </c>
      <c r="C38" t="n">
        <v>581.3838000000001</v>
      </c>
      <c r="D38" t="n">
        <v>12.439</v>
      </c>
      <c r="E38" t="n">
        <v>20.8897</v>
      </c>
      <c r="F38" t="n">
        <v>236.376</v>
      </c>
      <c r="G38" t="n">
        <v>0</v>
      </c>
      <c r="H38" t="n">
        <v>308.77</v>
      </c>
    </row>
    <row r="39">
      <c r="A39" s="5" t="n">
        <v>45323</v>
      </c>
      <c r="B39" t="n">
        <v>1.487</v>
      </c>
      <c r="C39" t="n">
        <v>482.0463</v>
      </c>
      <c r="D39" t="n">
        <v>6.683</v>
      </c>
      <c r="E39" t="n">
        <v>18.721</v>
      </c>
      <c r="F39" t="n">
        <v>200.79</v>
      </c>
      <c r="G39" t="n">
        <v>0</v>
      </c>
      <c r="H39" t="n">
        <v>354.0051</v>
      </c>
    </row>
    <row r="40">
      <c r="A40" s="5" t="n">
        <v>45352</v>
      </c>
      <c r="B40" t="n">
        <v>1.478</v>
      </c>
      <c r="C40" t="n">
        <v>591.6095</v>
      </c>
      <c r="D40" t="n">
        <v>13.867</v>
      </c>
      <c r="E40" t="n">
        <v>23.984</v>
      </c>
      <c r="F40" t="n">
        <v>295.946</v>
      </c>
      <c r="G40" t="n">
        <v>0</v>
      </c>
      <c r="H40" t="n">
        <v>311.3407</v>
      </c>
    </row>
    <row r="41">
      <c r="A41" s="5" t="n">
        <v>45383</v>
      </c>
      <c r="B41" t="n">
        <v>3.597</v>
      </c>
      <c r="C41" t="n">
        <v>590.4771</v>
      </c>
      <c r="D41" t="n">
        <v>13.622</v>
      </c>
      <c r="E41" t="n">
        <v>22.235</v>
      </c>
      <c r="F41" t="n">
        <v>258.328</v>
      </c>
      <c r="G41" t="n">
        <v>0</v>
      </c>
      <c r="H41" t="n">
        <v>375.3576</v>
      </c>
    </row>
    <row r="42">
      <c r="A42" s="5" t="n">
        <v>45413</v>
      </c>
      <c r="B42" t="n">
        <v>6.692</v>
      </c>
      <c r="C42" t="n">
        <v>487.5372</v>
      </c>
      <c r="D42" t="n">
        <v>11.12</v>
      </c>
      <c r="E42" t="n">
        <v>22.686</v>
      </c>
      <c r="F42" t="n">
        <v>162.039</v>
      </c>
      <c r="G42" t="n">
        <v>0</v>
      </c>
      <c r="H42" t="n">
        <v>751.0796999999999</v>
      </c>
    </row>
    <row r="43">
      <c r="A43" s="5" t="n">
        <v>45444</v>
      </c>
      <c r="B43" t="n">
        <v>3.923</v>
      </c>
      <c r="C43" t="n">
        <v>582.1914</v>
      </c>
      <c r="D43" t="n">
        <v>15.326</v>
      </c>
      <c r="E43" t="n">
        <v>20.7913</v>
      </c>
      <c r="F43" t="n">
        <v>163.238</v>
      </c>
      <c r="G43" t="n">
        <v>0</v>
      </c>
      <c r="H43" t="n">
        <v>718.1201</v>
      </c>
    </row>
    <row r="44">
      <c r="A44" s="5" t="n">
        <v>45474</v>
      </c>
      <c r="B44" t="n">
        <v>2.636</v>
      </c>
      <c r="C44" t="n">
        <v>540.9051999999999</v>
      </c>
      <c r="D44" t="n">
        <v>22.954</v>
      </c>
      <c r="E44" t="n">
        <v>21.586</v>
      </c>
      <c r="F44" t="n">
        <v>290.98</v>
      </c>
      <c r="G44" t="n">
        <v>0</v>
      </c>
      <c r="H44" t="n">
        <v>699.2382</v>
      </c>
    </row>
    <row r="45">
      <c r="A45" s="5" t="n">
        <v>45505</v>
      </c>
      <c r="B45" t="n">
        <v>5.793</v>
      </c>
      <c r="C45" t="n">
        <v>437.2036</v>
      </c>
      <c r="D45" t="n">
        <v>17.443</v>
      </c>
      <c r="E45" t="n">
        <v>23.167</v>
      </c>
      <c r="F45" t="n">
        <v>297.753</v>
      </c>
      <c r="G45" t="n">
        <v>0</v>
      </c>
      <c r="H45" t="n">
        <v>726.2724000000001</v>
      </c>
    </row>
    <row r="46">
      <c r="A46" s="5" t="n">
        <v>45536</v>
      </c>
      <c r="B46" t="n">
        <v>6.833</v>
      </c>
      <c r="C46" t="n">
        <v>499.5135</v>
      </c>
      <c r="D46" t="n">
        <v>11.131</v>
      </c>
      <c r="E46" t="n">
        <v>21.426</v>
      </c>
      <c r="F46" t="n">
        <v>230.255</v>
      </c>
      <c r="G46" t="n">
        <v>0</v>
      </c>
      <c r="H46" t="n">
        <v>712.1306</v>
      </c>
    </row>
    <row r="47">
      <c r="A47" s="5" t="n">
        <v>45566</v>
      </c>
      <c r="B47" t="n">
        <v>6.171</v>
      </c>
      <c r="C47" t="n">
        <v>605.9479</v>
      </c>
      <c r="D47" t="n">
        <v>5.702</v>
      </c>
      <c r="E47" t="n">
        <v>19.849</v>
      </c>
      <c r="F47" t="n">
        <v>239.505</v>
      </c>
      <c r="G47" t="n">
        <v>0</v>
      </c>
      <c r="H47" t="n">
        <v>644.785</v>
      </c>
    </row>
    <row r="48">
      <c r="A48" s="5" t="n">
        <v>45597</v>
      </c>
      <c r="B48" t="n">
        <v>4.506</v>
      </c>
      <c r="C48" t="n">
        <v>661.4534</v>
      </c>
      <c r="D48" t="n">
        <v>6.839</v>
      </c>
      <c r="E48" t="n">
        <v>16.944</v>
      </c>
      <c r="F48" t="n">
        <v>224.777</v>
      </c>
      <c r="G48" t="n">
        <v>0</v>
      </c>
      <c r="H48" t="n">
        <v>402.3782</v>
      </c>
    </row>
    <row r="49">
      <c r="A49" s="5" t="n">
        <v>45627</v>
      </c>
      <c r="B49" t="n">
        <v>1.567</v>
      </c>
      <c r="C49" t="n">
        <v>576.1235</v>
      </c>
      <c r="D49" t="n">
        <v>10.38</v>
      </c>
      <c r="E49" t="n">
        <v>18.125</v>
      </c>
      <c r="F49" t="n">
        <v>312.763</v>
      </c>
      <c r="G49" t="n">
        <v>0</v>
      </c>
      <c r="H49" t="n">
        <v>352.5944</v>
      </c>
    </row>
    <row r="50">
      <c r="A50" s="5" t="n">
        <v>45658</v>
      </c>
      <c r="B50" t="n">
        <v>0</v>
      </c>
      <c r="C50" t="n">
        <v>555.3543000000001</v>
      </c>
      <c r="D50" t="n">
        <v>15.002</v>
      </c>
      <c r="E50" t="n">
        <v>14.3918</v>
      </c>
      <c r="F50" t="n">
        <v>190.836</v>
      </c>
      <c r="G50" t="n">
        <v>0</v>
      </c>
      <c r="H50" t="n">
        <v>418.2407</v>
      </c>
    </row>
    <row r="51">
      <c r="A51" s="5" t="n">
        <v>45689</v>
      </c>
      <c r="B51" t="n">
        <v>0</v>
      </c>
      <c r="C51" t="n">
        <v>444.8452</v>
      </c>
      <c r="D51" t="n">
        <v>21.649</v>
      </c>
      <c r="E51" t="n">
        <v>15.0597</v>
      </c>
      <c r="F51" t="n">
        <v>188.689</v>
      </c>
      <c r="G51" t="n">
        <v>0</v>
      </c>
      <c r="H51" t="n">
        <v>453.8318</v>
      </c>
    </row>
    <row r="52">
      <c r="A52" s="5" t="n">
        <v>45717</v>
      </c>
      <c r="B52" t="n">
        <v>0</v>
      </c>
      <c r="C52" t="n">
        <v>452.6621</v>
      </c>
      <c r="D52" t="n">
        <v>13.448</v>
      </c>
      <c r="E52" t="n">
        <v>17.8795</v>
      </c>
      <c r="F52" t="n">
        <v>330.265</v>
      </c>
      <c r="G52" t="n">
        <v>0</v>
      </c>
      <c r="H52" t="n">
        <v>407.0739</v>
      </c>
    </row>
    <row r="53">
      <c r="A53" s="5" t="n">
        <v>45748</v>
      </c>
      <c r="B53" t="n">
        <v>0</v>
      </c>
      <c r="C53" t="n">
        <v>458.6353</v>
      </c>
      <c r="D53" t="n">
        <v>15.685</v>
      </c>
      <c r="E53" t="n">
        <v>17.1537</v>
      </c>
      <c r="F53" t="n">
        <v>241.303</v>
      </c>
      <c r="G53" t="n">
        <v>0</v>
      </c>
      <c r="H53" t="n">
        <v>401.0077</v>
      </c>
    </row>
    <row r="54">
      <c r="A54" s="5" t="n">
        <v>45778</v>
      </c>
      <c r="B54" t="n">
        <v>0</v>
      </c>
      <c r="C54" t="n">
        <v>603.4444999999999</v>
      </c>
      <c r="D54" t="n">
        <v>17.358</v>
      </c>
      <c r="E54" t="n">
        <v>17.9132</v>
      </c>
      <c r="F54" t="n">
        <v>307.555</v>
      </c>
      <c r="G54" t="n">
        <v>0</v>
      </c>
      <c r="H54" t="n">
        <v>396.6065</v>
      </c>
    </row>
    <row r="55">
      <c r="A55" s="5" t="n">
        <v>45809</v>
      </c>
      <c r="B55" t="n">
        <v>0</v>
      </c>
      <c r="C55" t="n">
        <v>534.449</v>
      </c>
      <c r="D55" t="n">
        <v>26.713</v>
      </c>
      <c r="E55" t="n">
        <v>17.5532</v>
      </c>
      <c r="F55" t="n">
        <v>283.861</v>
      </c>
      <c r="G55" t="n">
        <v>0</v>
      </c>
      <c r="H55" t="n">
        <v>538.033</v>
      </c>
    </row>
    <row r="56">
      <c r="A56" s="5" t="n">
        <v>45839</v>
      </c>
      <c r="B56" t="n">
        <v>0</v>
      </c>
      <c r="C56" t="n">
        <v>614.5068</v>
      </c>
      <c r="D56" t="n">
        <v>23.938</v>
      </c>
      <c r="E56" t="n">
        <v>18.7207</v>
      </c>
      <c r="F56" t="n">
        <v>265.21</v>
      </c>
      <c r="G56" t="n">
        <v>0</v>
      </c>
      <c r="H56" t="n">
        <v>573.9161999999999</v>
      </c>
    </row>
    <row r="57">
      <c r="A57" s="5" t="n">
        <v>45870</v>
      </c>
      <c r="B57" t="n">
        <v>0</v>
      </c>
      <c r="C57" t="n">
        <v>785.8631</v>
      </c>
      <c r="D57" t="n">
        <v>16.81</v>
      </c>
      <c r="E57" t="n">
        <v>18.4343</v>
      </c>
      <c r="F57" t="n">
        <v>0</v>
      </c>
      <c r="G57" t="n">
        <v>0</v>
      </c>
      <c r="H57" t="n">
        <v>428.4329</v>
      </c>
    </row>
    <row r="58">
      <c r="A58" s="5" t="n">
        <v>45901</v>
      </c>
      <c r="B58" t="n">
        <v>0</v>
      </c>
      <c r="C58" t="n">
        <v>782.2302</v>
      </c>
      <c r="D58" t="n">
        <v>9.208</v>
      </c>
      <c r="E58" t="n">
        <v>15.691</v>
      </c>
      <c r="F58" t="n">
        <v>283.614</v>
      </c>
      <c r="G58" t="n">
        <v>0</v>
      </c>
      <c r="H58" t="n">
        <v>391.5658</v>
      </c>
    </row>
    <row r="59">
      <c r="A59" s="5" t="n">
        <v>45931</v>
      </c>
      <c r="B59" t="n">
        <v>0</v>
      </c>
      <c r="C59" t="n">
        <v>679.6185</v>
      </c>
      <c r="D59" t="n">
        <v>7.997</v>
      </c>
      <c r="E59" t="n">
        <v>15.019</v>
      </c>
      <c r="F59" t="n">
        <v>150.908</v>
      </c>
      <c r="G59" t="n">
        <v>0</v>
      </c>
      <c r="H59" t="n">
        <v>663.9915</v>
      </c>
    </row>
    <row r="60">
      <c r="A60" s="5" t="n">
        <v>45962</v>
      </c>
      <c r="B60" t="n">
        <v>0</v>
      </c>
      <c r="C60" t="n">
        <v>602.7464</v>
      </c>
      <c r="D60" t="n">
        <v>11.466</v>
      </c>
      <c r="E60" t="n">
        <v>15.8261</v>
      </c>
      <c r="F60" t="n">
        <v>262.924</v>
      </c>
      <c r="G60" t="n">
        <v>0</v>
      </c>
      <c r="H60" t="n">
        <v>510.4596</v>
      </c>
    </row>
    <row r="61">
      <c r="A61" s="5" t="n">
        <v>45992</v>
      </c>
      <c r="B61" t="n">
        <v>0</v>
      </c>
      <c r="C61" t="n">
        <v>486.0453</v>
      </c>
      <c r="D61" t="n">
        <v>10.932</v>
      </c>
      <c r="E61" t="n">
        <v>16.256</v>
      </c>
      <c r="F61" t="n">
        <v>273.948</v>
      </c>
      <c r="G61" t="n">
        <v>0</v>
      </c>
      <c r="H61" t="n">
        <v>540.9287</v>
      </c>
    </row>
    <row r="62">
      <c r="A62" s="5" t="n">
        <v>46023</v>
      </c>
      <c r="B62" t="n">
        <v>0</v>
      </c>
      <c r="C62" t="n">
        <v>567.9236999999999</v>
      </c>
      <c r="D62" t="n">
        <v>12.417</v>
      </c>
      <c r="E62" t="n">
        <v>15.941</v>
      </c>
      <c r="F62" t="n">
        <v>296.625</v>
      </c>
      <c r="G62" t="n">
        <v>0</v>
      </c>
      <c r="H62" t="n">
        <v>348.6293</v>
      </c>
    </row>
    <row r="63">
      <c r="A63" s="5" t="n">
        <v>46054</v>
      </c>
      <c r="B63" t="n">
        <v>0</v>
      </c>
      <c r="C63" t="n">
        <v>556.0905</v>
      </c>
      <c r="D63" t="n">
        <v>12.402</v>
      </c>
      <c r="E63" t="n">
        <v>13.976</v>
      </c>
      <c r="F63" t="n">
        <v>141.62</v>
      </c>
      <c r="G63" t="n">
        <v>0</v>
      </c>
      <c r="H63" t="n">
        <v>377.2615</v>
      </c>
    </row>
    <row r="64">
      <c r="A64" s="5" t="n">
        <v>46082</v>
      </c>
      <c r="B64" t="n">
        <v>0</v>
      </c>
      <c r="C64" t="n">
        <v>655.5322</v>
      </c>
      <c r="D64" t="n">
        <v>21.248</v>
      </c>
      <c r="E64" t="n">
        <v>17.912</v>
      </c>
      <c r="F64" t="n">
        <v>231.573</v>
      </c>
      <c r="G64" t="n">
        <v>0</v>
      </c>
      <c r="H64" t="n">
        <v>305.0647999999999</v>
      </c>
    </row>
    <row r="65">
      <c r="A65" s="5" t="n">
        <v>46113</v>
      </c>
      <c r="B65" t="n">
        <v>0</v>
      </c>
      <c r="C65" t="n">
        <v>615.7113000000001</v>
      </c>
      <c r="D65" t="n">
        <v>11.398</v>
      </c>
      <c r="E65" t="n">
        <v>17.505</v>
      </c>
      <c r="F65" t="n">
        <v>303.076</v>
      </c>
      <c r="G65" t="n">
        <v>0</v>
      </c>
      <c r="H65" t="n">
        <v>312.8977</v>
      </c>
    </row>
    <row r="66">
      <c r="A66" s="5" t="n">
        <v>46143</v>
      </c>
      <c r="B66" t="n">
        <v>0</v>
      </c>
      <c r="C66" t="n">
        <v>643.9204999999999</v>
      </c>
      <c r="D66" t="n">
        <v>25.979</v>
      </c>
      <c r="E66" t="n">
        <v>18.964</v>
      </c>
      <c r="F66" t="n">
        <v>310.485</v>
      </c>
      <c r="G66" t="n">
        <v>0</v>
      </c>
      <c r="H66" t="n">
        <v>426.9865</v>
      </c>
    </row>
    <row r="67">
      <c r="A67" s="5" t="n">
        <v>46174</v>
      </c>
      <c r="B67" t="n">
        <v>0</v>
      </c>
      <c r="C67" t="n">
        <v>739.115</v>
      </c>
      <c r="D67" t="n">
        <v>25.117</v>
      </c>
      <c r="E67" t="n">
        <v>18.646</v>
      </c>
      <c r="F67" t="n">
        <v>277.227</v>
      </c>
      <c r="G67" t="n">
        <v>0</v>
      </c>
      <c r="H67" t="n">
        <v>431.934</v>
      </c>
    </row>
    <row r="68">
      <c r="A68" s="5"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2026-10-03T01:27:38Z</dcterms:created>
  <dcterms:modified xsi:type="dcterms:W3CDTF">2026-10-03T07:13:08Z</dcterms:modified>
</cp:coreProperties>
</file>