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eak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power generation by fuel (EPPO, whole system)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Peak'!$A$2:$A$140</f>
            </numRef>
          </cat>
          <val>
            <numRef>
              <f>'Chart - Peak'!$B$2:$B$140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2026-07, whole Thai system (EGAT, IPP, SPP and VSPP generation), EPPO Table 5.2-4 'Power Generation by Fuel (Detail)', extended with Table 5.2-2 for the current year. EPPO updates about two months after the month.</t>
        </is>
      </c>
    </row>
    <row r="8">
      <c r="A8" t="inlineStr">
        <is>
          <t>Files read this run: T05_02_04-1.xls (Last-Modified Mon, 14 Sep 2026 09:30:39 GMT); T05_02_02.xls (Last-Modified Mon, 14 Sep 2026 09:30:04 GMT); T05_02_05-1.xls (Last-Modified Mon, 14 Sep 2026 09:30:50 GMT); T05_02_05.xls (Last-Modified Mon, 14 Sep 2026 09:30:46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4.771</v>
      </c>
      <c r="C50" t="n">
        <v>55.387</v>
      </c>
      <c r="D50" t="n">
        <v>0</v>
      </c>
      <c r="E50" t="n">
        <v>0</v>
      </c>
      <c r="F50" t="n">
        <v>12.429</v>
      </c>
      <c r="G50" t="n">
        <v>0</v>
      </c>
      <c r="H50" t="n">
        <v>13.988</v>
      </c>
    </row>
    <row r="51">
      <c r="A51" s="3" t="n">
        <v>45689</v>
      </c>
      <c r="B51" t="n">
        <v>4.249</v>
      </c>
      <c r="C51" t="n">
        <v>56.95</v>
      </c>
      <c r="D51" t="n">
        <v>0</v>
      </c>
      <c r="E51" t="n">
        <v>0</v>
      </c>
      <c r="F51" t="n">
        <v>16.127</v>
      </c>
      <c r="G51" t="n">
        <v>0</v>
      </c>
      <c r="H51" t="n">
        <v>11.41</v>
      </c>
    </row>
    <row r="52">
      <c r="A52" s="3" t="n">
        <v>45717</v>
      </c>
      <c r="B52" t="n">
        <v>3.377</v>
      </c>
      <c r="C52" t="n">
        <v>55.872</v>
      </c>
      <c r="D52" t="n">
        <v>0</v>
      </c>
      <c r="E52" t="n">
        <v>0</v>
      </c>
      <c r="F52" t="n">
        <v>15.425</v>
      </c>
      <c r="G52" t="n">
        <v>0</v>
      </c>
      <c r="H52" t="n">
        <v>10.785</v>
      </c>
    </row>
    <row r="53">
      <c r="A53" s="3" t="n">
        <v>45748</v>
      </c>
      <c r="B53" t="n">
        <v>3.294</v>
      </c>
      <c r="C53" t="n">
        <v>59.662</v>
      </c>
      <c r="D53" t="n">
        <v>0</v>
      </c>
      <c r="E53" t="n">
        <v>0</v>
      </c>
      <c r="F53" t="n">
        <v>12.814</v>
      </c>
      <c r="G53" t="n">
        <v>0</v>
      </c>
      <c r="H53" t="n">
        <v>10.13</v>
      </c>
    </row>
    <row r="54">
      <c r="A54" s="3" t="n">
        <v>45778</v>
      </c>
      <c r="B54" t="n">
        <v>3.072</v>
      </c>
      <c r="C54" t="n">
        <v>56.835</v>
      </c>
      <c r="D54" t="n">
        <v>0</v>
      </c>
      <c r="E54" t="n">
        <v>0</v>
      </c>
      <c r="F54" t="n">
        <v>15.025</v>
      </c>
      <c r="G54" t="n">
        <v>0</v>
      </c>
      <c r="H54" t="n">
        <v>9.141</v>
      </c>
    </row>
    <row r="55">
      <c r="A55" s="3" t="n">
        <v>45809</v>
      </c>
      <c r="B55" t="n">
        <v>2.578</v>
      </c>
      <c r="C55" t="n">
        <v>53.015</v>
      </c>
      <c r="D55" t="n">
        <v>0</v>
      </c>
      <c r="E55" t="n">
        <v>0</v>
      </c>
      <c r="F55" t="n">
        <v>15.973</v>
      </c>
      <c r="G55" t="n">
        <v>0</v>
      </c>
      <c r="H55" t="n">
        <v>10.033</v>
      </c>
    </row>
    <row r="56">
      <c r="A56" s="3" t="n">
        <v>45839</v>
      </c>
      <c r="B56" t="n">
        <v>2.256</v>
      </c>
      <c r="C56" t="n">
        <v>51.684</v>
      </c>
      <c r="D56" t="n">
        <v>0</v>
      </c>
      <c r="E56" t="n">
        <v>0</v>
      </c>
      <c r="F56" t="n">
        <v>15.356</v>
      </c>
      <c r="G56" t="n">
        <v>0</v>
      </c>
      <c r="H56" t="n">
        <v>10.903</v>
      </c>
    </row>
    <row r="57">
      <c r="A57" s="3" t="n">
        <v>45870</v>
      </c>
      <c r="B57" t="n">
        <v>3.498</v>
      </c>
      <c r="C57" t="n">
        <v>49.261</v>
      </c>
      <c r="D57" t="n">
        <v>0</v>
      </c>
      <c r="E57" t="n">
        <v>0</v>
      </c>
      <c r="F57" t="n">
        <v>15.519</v>
      </c>
      <c r="G57" t="n">
        <v>0</v>
      </c>
      <c r="H57" t="n">
        <v>9.878</v>
      </c>
    </row>
    <row r="58">
      <c r="A58" s="3" t="n">
        <v>45901</v>
      </c>
      <c r="B58" t="n">
        <v>2.585</v>
      </c>
      <c r="C58" t="n">
        <v>49.425</v>
      </c>
      <c r="D58" t="n">
        <v>0</v>
      </c>
      <c r="E58" t="n">
        <v>0</v>
      </c>
      <c r="F58" t="n">
        <v>15.926</v>
      </c>
      <c r="G58" t="n">
        <v>0</v>
      </c>
      <c r="H58" t="n">
        <v>8.709000000000001</v>
      </c>
    </row>
    <row r="59">
      <c r="A59" s="3" t="n">
        <v>45931</v>
      </c>
      <c r="B59" t="n">
        <v>2.918</v>
      </c>
      <c r="C59" t="n">
        <v>52.055</v>
      </c>
      <c r="D59" t="n">
        <v>0</v>
      </c>
      <c r="E59" t="n">
        <v>0</v>
      </c>
      <c r="F59" t="n">
        <v>15.423</v>
      </c>
      <c r="G59" t="n">
        <v>0</v>
      </c>
      <c r="H59" t="n">
        <v>8.760999999999999</v>
      </c>
    </row>
    <row r="60">
      <c r="A60" s="3" t="n">
        <v>45962</v>
      </c>
      <c r="B60" t="n">
        <v>3.777</v>
      </c>
      <c r="C60" t="n">
        <v>53.562</v>
      </c>
      <c r="D60" t="n">
        <v>0</v>
      </c>
      <c r="E60" t="n">
        <v>0</v>
      </c>
      <c r="F60" t="n">
        <v>14.58</v>
      </c>
      <c r="G60" t="n">
        <v>0</v>
      </c>
      <c r="H60" t="n">
        <v>10.332</v>
      </c>
    </row>
    <row r="61">
      <c r="A61" s="3" t="n">
        <v>45992</v>
      </c>
      <c r="B61" t="n">
        <v>4.302</v>
      </c>
      <c r="C61" t="n">
        <v>57.572</v>
      </c>
      <c r="D61" t="n">
        <v>0</v>
      </c>
      <c r="E61" t="n">
        <v>0</v>
      </c>
      <c r="F61" t="n">
        <v>12.087</v>
      </c>
      <c r="G61" t="n">
        <v>0</v>
      </c>
      <c r="H61" t="n">
        <v>12.11</v>
      </c>
    </row>
    <row r="62">
      <c r="A62" s="3" t="n">
        <v>46023</v>
      </c>
      <c r="B62" t="n">
        <v>5.394</v>
      </c>
      <c r="C62" t="n">
        <v>59.056</v>
      </c>
      <c r="D62" t="n">
        <v>0</v>
      </c>
      <c r="E62" t="n">
        <v>0</v>
      </c>
      <c r="F62" t="n">
        <v>6.683</v>
      </c>
      <c r="G62" t="n">
        <v>0</v>
      </c>
      <c r="H62" t="n">
        <v>13.251</v>
      </c>
    </row>
    <row r="63">
      <c r="A63" s="3" t="n">
        <v>46054</v>
      </c>
      <c r="B63" t="n">
        <v>5.037</v>
      </c>
      <c r="C63" t="n">
        <v>63.114</v>
      </c>
      <c r="D63" t="n">
        <v>0</v>
      </c>
      <c r="E63" t="n">
        <v>0</v>
      </c>
      <c r="F63" t="n">
        <v>8.082000000000001</v>
      </c>
      <c r="G63" t="n">
        <v>0</v>
      </c>
      <c r="H63" t="n">
        <v>10.925</v>
      </c>
    </row>
    <row r="64">
      <c r="A64" s="3" t="n">
        <v>46082</v>
      </c>
      <c r="B64" t="n">
        <v>5.487</v>
      </c>
      <c r="C64" t="n">
        <v>59.155</v>
      </c>
      <c r="D64" t="n">
        <v>0</v>
      </c>
      <c r="E64" t="n">
        <v>0</v>
      </c>
      <c r="F64" t="n">
        <v>9.076000000000001</v>
      </c>
      <c r="G64" t="n">
        <v>0</v>
      </c>
      <c r="H64" t="n">
        <v>10.98</v>
      </c>
    </row>
    <row r="65">
      <c r="A65" s="3" t="n">
        <v>46113</v>
      </c>
      <c r="B65" t="n">
        <v>4.489</v>
      </c>
      <c r="C65" t="n">
        <v>61.43</v>
      </c>
      <c r="D65" t="n">
        <v>0</v>
      </c>
      <c r="E65" t="n">
        <v>0</v>
      </c>
      <c r="F65" t="n">
        <v>10.466</v>
      </c>
      <c r="G65" t="n">
        <v>0</v>
      </c>
      <c r="H65" t="n">
        <v>9.965999999999999</v>
      </c>
    </row>
    <row r="66">
      <c r="A66" s="3" t="n">
        <v>46143</v>
      </c>
      <c r="B66" t="n">
        <v>3.478</v>
      </c>
      <c r="C66" t="n">
        <v>61.331</v>
      </c>
      <c r="D66" t="n">
        <v>0</v>
      </c>
      <c r="E66" t="n">
        <v>0</v>
      </c>
      <c r="F66" t="n">
        <v>10.344</v>
      </c>
      <c r="G66" t="n">
        <v>0</v>
      </c>
      <c r="H66" t="n">
        <v>9.177999999999999</v>
      </c>
    </row>
    <row r="67">
      <c r="A67" s="3" t="n">
        <v>46174</v>
      </c>
      <c r="B67" t="n">
        <v>2.909</v>
      </c>
      <c r="C67" t="n">
        <v>61.616</v>
      </c>
      <c r="D67" t="n">
        <v>0</v>
      </c>
      <c r="E67" t="n">
        <v>0</v>
      </c>
      <c r="F67" t="n">
        <v>10.309</v>
      </c>
      <c r="G67" t="n">
        <v>0</v>
      </c>
      <c r="H67" t="n">
        <v>10.102</v>
      </c>
    </row>
    <row r="68">
      <c r="A68" s="3" t="n">
        <v>46204</v>
      </c>
      <c r="B68" t="n">
        <v>2.891</v>
      </c>
      <c r="C68" t="n">
        <v>56.913</v>
      </c>
      <c r="D68" t="n">
        <v>0</v>
      </c>
      <c r="E68" t="n">
        <v>0</v>
      </c>
      <c r="F68" t="n">
        <v>10.297</v>
      </c>
      <c r="G68" t="n">
        <v>0</v>
      </c>
      <c r="H68" t="n">
        <v>10.768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4" t="n">
        <v>45658</v>
      </c>
      <c r="B182" t="n">
        <v>4771</v>
      </c>
      <c r="C182" t="n">
        <v>55387</v>
      </c>
      <c r="D182" t="n">
        <v>12429</v>
      </c>
      <c r="E182" t="n">
        <v>9</v>
      </c>
      <c r="F182" t="n">
        <v>13979</v>
      </c>
      <c r="G182" t="n">
        <v>86575</v>
      </c>
      <c r="H182" t="n">
        <v>13425</v>
      </c>
    </row>
    <row r="183">
      <c r="A183" s="4" t="n">
        <v>45689</v>
      </c>
      <c r="B183" t="n">
        <v>4249</v>
      </c>
      <c r="C183" t="n">
        <v>56950</v>
      </c>
      <c r="D183" t="n">
        <v>16127</v>
      </c>
      <c r="E183" t="n">
        <v>37</v>
      </c>
      <c r="F183" t="n">
        <v>11373</v>
      </c>
      <c r="G183" t="n">
        <v>88736</v>
      </c>
      <c r="H183" t="n">
        <v>11264</v>
      </c>
    </row>
    <row r="184">
      <c r="A184" s="4" t="n">
        <v>45717</v>
      </c>
      <c r="B184" t="n">
        <v>3377</v>
      </c>
      <c r="C184" t="n">
        <v>55872</v>
      </c>
      <c r="D184" t="n">
        <v>15425</v>
      </c>
      <c r="E184" t="n">
        <v>11</v>
      </c>
      <c r="F184" t="n">
        <v>10774</v>
      </c>
      <c r="G184" t="n">
        <v>85459</v>
      </c>
      <c r="H184" t="n">
        <v>14541</v>
      </c>
    </row>
    <row r="185">
      <c r="A185" s="4" t="n">
        <v>45748</v>
      </c>
      <c r="B185" t="n">
        <v>3294</v>
      </c>
      <c r="C185" t="n">
        <v>59662</v>
      </c>
      <c r="D185" t="n">
        <v>12814</v>
      </c>
      <c r="E185" t="n">
        <v>14</v>
      </c>
      <c r="F185" t="n">
        <v>10116</v>
      </c>
      <c r="G185" t="n">
        <v>85900</v>
      </c>
      <c r="H185" t="n">
        <v>14100</v>
      </c>
    </row>
    <row r="186">
      <c r="A186" s="4" t="n">
        <v>45778</v>
      </c>
      <c r="B186" t="n">
        <v>3072</v>
      </c>
      <c r="C186" t="n">
        <v>56835</v>
      </c>
      <c r="D186" t="n">
        <v>15025</v>
      </c>
      <c r="E186" t="n">
        <v>13</v>
      </c>
      <c r="F186" t="n">
        <v>9128</v>
      </c>
      <c r="G186" t="n">
        <v>84072</v>
      </c>
      <c r="H186" t="n">
        <v>15928</v>
      </c>
    </row>
    <row r="187">
      <c r="A187" s="4" t="n">
        <v>45809</v>
      </c>
      <c r="B187" t="n">
        <v>2578</v>
      </c>
      <c r="C187" t="n">
        <v>53015</v>
      </c>
      <c r="D187" t="n">
        <v>15973</v>
      </c>
      <c r="E187" t="n">
        <v>8</v>
      </c>
      <c r="F187" t="n">
        <v>10025</v>
      </c>
      <c r="G187" t="n">
        <v>81600</v>
      </c>
      <c r="H187" t="n">
        <v>18400</v>
      </c>
    </row>
    <row r="188">
      <c r="A188" s="4" t="n">
        <v>45839</v>
      </c>
      <c r="B188" t="n">
        <v>2256</v>
      </c>
      <c r="C188" t="n">
        <v>51684</v>
      </c>
      <c r="D188" t="n">
        <v>15356</v>
      </c>
      <c r="E188" t="n">
        <v>26</v>
      </c>
      <c r="F188" t="n">
        <v>10877</v>
      </c>
      <c r="G188" t="n">
        <v>80199</v>
      </c>
      <c r="H188" t="n">
        <v>19801</v>
      </c>
    </row>
    <row r="189">
      <c r="A189" s="4" t="n">
        <v>45870</v>
      </c>
      <c r="B189" t="n">
        <v>3498</v>
      </c>
      <c r="C189" t="n">
        <v>49261</v>
      </c>
      <c r="D189" t="n">
        <v>15519</v>
      </c>
      <c r="E189" t="n">
        <v>12</v>
      </c>
      <c r="F189" t="n">
        <v>9866</v>
      </c>
      <c r="G189" t="n">
        <v>78155</v>
      </c>
      <c r="H189" t="n">
        <v>21845</v>
      </c>
    </row>
    <row r="190">
      <c r="A190" s="4" t="n">
        <v>45901</v>
      </c>
      <c r="B190" t="n">
        <v>2585</v>
      </c>
      <c r="C190" t="n">
        <v>49425</v>
      </c>
      <c r="D190" t="n">
        <v>15926</v>
      </c>
      <c r="E190" t="n">
        <v>18</v>
      </c>
      <c r="F190" t="n">
        <v>8691</v>
      </c>
      <c r="G190" t="n">
        <v>76645</v>
      </c>
      <c r="H190" t="n">
        <v>23355</v>
      </c>
    </row>
    <row r="191">
      <c r="A191" s="4" t="n">
        <v>45931</v>
      </c>
      <c r="B191" t="n">
        <v>2918</v>
      </c>
      <c r="C191" t="n">
        <v>52055</v>
      </c>
      <c r="D191" t="n">
        <v>15423</v>
      </c>
      <c r="E191" t="n">
        <v>20</v>
      </c>
      <c r="F191" t="n">
        <v>8741</v>
      </c>
      <c r="G191" t="n">
        <v>79157</v>
      </c>
      <c r="H191" t="n">
        <v>20843</v>
      </c>
    </row>
    <row r="192">
      <c r="A192" s="4" t="n">
        <v>45962</v>
      </c>
      <c r="B192" t="n">
        <v>3777</v>
      </c>
      <c r="C192" t="n">
        <v>53562</v>
      </c>
      <c r="D192" t="n">
        <v>14580</v>
      </c>
      <c r="E192" t="n">
        <v>104</v>
      </c>
      <c r="F192" t="n">
        <v>10228</v>
      </c>
      <c r="G192" t="n">
        <v>82252</v>
      </c>
      <c r="H192" t="n">
        <v>17748</v>
      </c>
    </row>
    <row r="193">
      <c r="A193" s="4" t="n">
        <v>45992</v>
      </c>
      <c r="B193" t="n">
        <v>4302</v>
      </c>
      <c r="C193" t="n">
        <v>57572</v>
      </c>
      <c r="D193" t="n">
        <v>12087</v>
      </c>
      <c r="E193" t="n">
        <v>473</v>
      </c>
      <c r="F193" t="n">
        <v>11637</v>
      </c>
      <c r="G193" t="n">
        <v>86071</v>
      </c>
      <c r="H193" t="n">
        <v>13929</v>
      </c>
    </row>
    <row r="194">
      <c r="A194" s="4" t="n">
        <v>46023</v>
      </c>
      <c r="B194" t="n">
        <v>5394</v>
      </c>
      <c r="C194" t="n">
        <v>59056</v>
      </c>
      <c r="D194" t="n">
        <v>6683</v>
      </c>
      <c r="E194" t="n">
        <v>264</v>
      </c>
      <c r="F194" t="n">
        <v>12987</v>
      </c>
      <c r="G194" t="n">
        <v>84384</v>
      </c>
      <c r="H194" t="n">
        <v>15616</v>
      </c>
    </row>
    <row r="195">
      <c r="A195" s="4" t="n">
        <v>46054</v>
      </c>
      <c r="B195" t="n">
        <v>5037</v>
      </c>
      <c r="C195" t="n">
        <v>63114</v>
      </c>
      <c r="D195" t="n">
        <v>8082</v>
      </c>
      <c r="E195" t="n">
        <v>4</v>
      </c>
      <c r="F195" t="n">
        <v>10921</v>
      </c>
      <c r="G195" t="n">
        <v>87158</v>
      </c>
      <c r="H195" t="n">
        <v>12842</v>
      </c>
    </row>
    <row r="196">
      <c r="A196" s="4" t="n">
        <v>46082</v>
      </c>
      <c r="B196" t="n">
        <v>5487</v>
      </c>
      <c r="C196" t="n">
        <v>59155</v>
      </c>
      <c r="D196" t="n">
        <v>9076</v>
      </c>
      <c r="E196" t="n">
        <v>6</v>
      </c>
      <c r="F196" t="n">
        <v>10974</v>
      </c>
      <c r="G196" t="n">
        <v>84699</v>
      </c>
      <c r="H196" t="n">
        <v>15301</v>
      </c>
    </row>
    <row r="197">
      <c r="A197" s="4" t="n">
        <v>46113</v>
      </c>
      <c r="B197" t="n">
        <v>4489</v>
      </c>
      <c r="C197" t="n">
        <v>61430</v>
      </c>
      <c r="D197" t="n">
        <v>10466</v>
      </c>
      <c r="E197" t="n">
        <v>10</v>
      </c>
      <c r="F197" t="n">
        <v>9956</v>
      </c>
      <c r="G197" t="n">
        <v>86351</v>
      </c>
      <c r="H197" t="n">
        <v>13649</v>
      </c>
    </row>
    <row r="198">
      <c r="A198" s="4" t="n">
        <v>46143</v>
      </c>
      <c r="B198" t="n">
        <v>3478</v>
      </c>
      <c r="C198" t="n">
        <v>61331</v>
      </c>
      <c r="D198" t="n">
        <v>10344</v>
      </c>
      <c r="E198" t="n">
        <v>13</v>
      </c>
      <c r="F198" t="n">
        <v>9165</v>
      </c>
      <c r="G198" t="n">
        <v>84331</v>
      </c>
      <c r="H198" t="n">
        <v>15669</v>
      </c>
    </row>
    <row r="199">
      <c r="A199" s="4" t="n">
        <v>46174</v>
      </c>
      <c r="B199" t="n">
        <v>2909</v>
      </c>
      <c r="C199" t="n">
        <v>61616</v>
      </c>
      <c r="D199" t="n">
        <v>10309</v>
      </c>
      <c r="E199" t="n">
        <v>30</v>
      </c>
      <c r="F199" t="n">
        <v>10072</v>
      </c>
      <c r="G199" t="n">
        <v>84937</v>
      </c>
      <c r="H199" t="n">
        <v>15063</v>
      </c>
    </row>
    <row r="200">
      <c r="A200" s="4" t="n">
        <v>46204</v>
      </c>
      <c r="B200" t="n">
        <v>2891</v>
      </c>
      <c r="C200" t="n">
        <v>56913</v>
      </c>
      <c r="D200" t="n">
        <v>10297</v>
      </c>
      <c r="E200" t="n">
        <v>123</v>
      </c>
      <c r="F200" t="n">
        <v>10645</v>
      </c>
      <c r="G200" t="n">
        <v>80869</v>
      </c>
      <c r="H200" t="n">
        <v>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2026-10-03T07:11:35Z</dcterms:created>
  <dcterms:modified xmlns:dcterms="http://purl.org/dc/terms/" xmlns:xsi="http://www.w3.org/2001/XMLSchema-instance" xsi:type="dcterms:W3CDTF">2026-10-03T07:11:36Z</dcterms:modified>
</cp:coreProperties>
</file>