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DK_total = gas delivered to Denmark from the transmission system plus biogas injected (Energinet's definition).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45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01:48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Finland</t>
        </is>
      </c>
    </row>
    <row r="2">
      <c r="A2" s="3" t="n">
        <v>44197</v>
      </c>
      <c r="B2" t="n">
        <v>25.34165</v>
      </c>
      <c r="C2" t="n">
        <v>3.8196</v>
      </c>
    </row>
    <row r="3">
      <c r="A3" s="3" t="n">
        <v>44228</v>
      </c>
      <c r="B3" t="n">
        <v>23.25613</v>
      </c>
      <c r="C3" t="n">
        <v>3.7038</v>
      </c>
    </row>
    <row r="4">
      <c r="A4" s="3" t="n">
        <v>44256</v>
      </c>
      <c r="B4" t="n">
        <v>21.94886</v>
      </c>
      <c r="C4" t="n">
        <v>2.9954</v>
      </c>
    </row>
    <row r="5">
      <c r="A5" s="3" t="n">
        <v>44287</v>
      </c>
      <c r="B5" t="n">
        <v>18.34937</v>
      </c>
      <c r="C5" t="n">
        <v>1.9155</v>
      </c>
    </row>
    <row r="6">
      <c r="A6" s="3" t="n">
        <v>44317</v>
      </c>
      <c r="B6" t="n">
        <v>14.13605</v>
      </c>
      <c r="C6" t="n">
        <v>1.057</v>
      </c>
    </row>
    <row r="7">
      <c r="A7" s="3" t="n">
        <v>44348</v>
      </c>
      <c r="B7" t="n">
        <v>11.67638</v>
      </c>
      <c r="C7" t="n">
        <v>1.3103</v>
      </c>
    </row>
    <row r="8">
      <c r="A8" s="3" t="n">
        <v>44378</v>
      </c>
      <c r="B8" t="n">
        <v>12.00852</v>
      </c>
      <c r="C8" t="n">
        <v>1.4287</v>
      </c>
    </row>
    <row r="9">
      <c r="A9" s="3" t="n">
        <v>44409</v>
      </c>
      <c r="B9" t="n">
        <v>12.30313</v>
      </c>
      <c r="C9" t="n">
        <v>1.5219</v>
      </c>
    </row>
    <row r="10">
      <c r="A10" s="3" t="n">
        <v>44440</v>
      </c>
      <c r="B10" t="n">
        <v>12.75222</v>
      </c>
      <c r="C10" t="n">
        <v>1.5414</v>
      </c>
    </row>
    <row r="11">
      <c r="A11" s="3" t="n">
        <v>44470</v>
      </c>
      <c r="B11" t="n">
        <v>16.58952</v>
      </c>
      <c r="C11" t="n">
        <v>1.417</v>
      </c>
    </row>
    <row r="12">
      <c r="A12" s="3" t="n">
        <v>44501</v>
      </c>
      <c r="B12" t="n">
        <v>19.73565</v>
      </c>
      <c r="C12" t="n">
        <v>1.5769</v>
      </c>
    </row>
    <row r="13">
      <c r="A13" s="3" t="n">
        <v>44531</v>
      </c>
      <c r="B13" t="n">
        <v>24.53408</v>
      </c>
      <c r="C13" t="n">
        <v>2.8033</v>
      </c>
    </row>
    <row r="14">
      <c r="A14" s="3" t="n">
        <v>44562</v>
      </c>
      <c r="B14" t="n">
        <v>23.26103</v>
      </c>
      <c r="C14" t="n">
        <v>1.8539</v>
      </c>
    </row>
    <row r="15">
      <c r="A15" s="3" t="n">
        <v>44593</v>
      </c>
      <c r="B15" t="n">
        <v>19.16531</v>
      </c>
      <c r="C15" t="n">
        <v>1.5021</v>
      </c>
    </row>
    <row r="16">
      <c r="A16" s="3" t="n">
        <v>44621</v>
      </c>
      <c r="B16" t="n">
        <v>18.93773</v>
      </c>
      <c r="C16" t="n">
        <v>1.5502</v>
      </c>
    </row>
    <row r="17">
      <c r="A17" s="3" t="n">
        <v>44652</v>
      </c>
      <c r="B17" t="n">
        <v>16.24929</v>
      </c>
      <c r="C17" t="n">
        <v>0.7967000000000001</v>
      </c>
    </row>
    <row r="18">
      <c r="A18" s="3" t="n">
        <v>44682</v>
      </c>
      <c r="B18" t="n">
        <v>11.63008</v>
      </c>
      <c r="C18" t="n">
        <v>0.86</v>
      </c>
    </row>
    <row r="19">
      <c r="A19" s="3" t="n">
        <v>44713</v>
      </c>
      <c r="B19" t="n">
        <v>10.26709</v>
      </c>
      <c r="C19" t="n">
        <v>0.8008</v>
      </c>
    </row>
    <row r="20">
      <c r="A20" s="3" t="n">
        <v>44743</v>
      </c>
      <c r="B20" t="n">
        <v>9.421130000000002</v>
      </c>
      <c r="C20" t="n">
        <v>0.7359</v>
      </c>
    </row>
    <row r="21">
      <c r="A21" s="3" t="n">
        <v>44774</v>
      </c>
      <c r="B21" t="n">
        <v>8.38791</v>
      </c>
      <c r="C21" t="n">
        <v>0.7168</v>
      </c>
    </row>
    <row r="22">
      <c r="A22" s="3" t="n">
        <v>44805</v>
      </c>
      <c r="B22" t="n">
        <v>8.663780000000001</v>
      </c>
      <c r="C22" t="n">
        <v>0.6507000000000001</v>
      </c>
    </row>
    <row r="23">
      <c r="A23" s="3" t="n">
        <v>44835</v>
      </c>
      <c r="B23" t="n">
        <v>11.79369</v>
      </c>
      <c r="C23" t="n">
        <v>0.5357999999999999</v>
      </c>
    </row>
    <row r="24">
      <c r="A24" s="3" t="n">
        <v>44866</v>
      </c>
      <c r="B24" t="n">
        <v>17.26431</v>
      </c>
      <c r="C24" t="n">
        <v>0.7901</v>
      </c>
    </row>
    <row r="25">
      <c r="A25" s="3" t="n">
        <v>44896</v>
      </c>
      <c r="B25" t="n">
        <v>20.87371</v>
      </c>
      <c r="C25" t="n">
        <v>1.0773</v>
      </c>
    </row>
    <row r="26">
      <c r="A26" s="3" t="n">
        <v>44927</v>
      </c>
      <c r="B26" t="n">
        <v>20.24523</v>
      </c>
      <c r="C26" t="n">
        <v>1.0562</v>
      </c>
    </row>
    <row r="27">
      <c r="A27" s="3" t="n">
        <v>44958</v>
      </c>
      <c r="B27" t="n">
        <v>19.38581</v>
      </c>
      <c r="C27" t="n">
        <v>1.3114</v>
      </c>
    </row>
    <row r="28">
      <c r="A28" s="3" t="n">
        <v>44986</v>
      </c>
      <c r="B28" t="n">
        <v>18.82973</v>
      </c>
      <c r="C28" t="n">
        <v>1.2175</v>
      </c>
    </row>
    <row r="29">
      <c r="A29" s="3" t="n">
        <v>45017</v>
      </c>
      <c r="B29" t="n">
        <v>14.85437</v>
      </c>
      <c r="C29" t="n">
        <v>1.0175</v>
      </c>
    </row>
    <row r="30">
      <c r="A30" s="3" t="n">
        <v>45047</v>
      </c>
      <c r="B30" t="n">
        <v>11.17239</v>
      </c>
      <c r="C30" t="n">
        <v>0.902</v>
      </c>
    </row>
    <row r="31">
      <c r="A31" s="3" t="n">
        <v>45078</v>
      </c>
      <c r="B31" t="n">
        <v>9.766399999999999</v>
      </c>
      <c r="C31" t="n">
        <v>0.8813</v>
      </c>
    </row>
    <row r="32">
      <c r="A32" s="3" t="n">
        <v>45108</v>
      </c>
      <c r="B32" t="n">
        <v>9.66836</v>
      </c>
      <c r="C32" t="n">
        <v>0.9082</v>
      </c>
    </row>
    <row r="33">
      <c r="A33" s="3" t="n">
        <v>45139</v>
      </c>
      <c r="B33" t="n">
        <v>10.37524</v>
      </c>
      <c r="C33" t="n">
        <v>1.0276</v>
      </c>
    </row>
    <row r="34">
      <c r="A34" s="3" t="n">
        <v>45170</v>
      </c>
      <c r="B34" t="n">
        <v>9.626100000000001</v>
      </c>
      <c r="C34" t="n">
        <v>0.972</v>
      </c>
    </row>
    <row r="35">
      <c r="A35" s="3" t="n">
        <v>45200</v>
      </c>
      <c r="B35" t="n">
        <v>14.05322</v>
      </c>
      <c r="C35" t="n">
        <v>1.2468</v>
      </c>
    </row>
    <row r="36">
      <c r="A36" s="3" t="n">
        <v>45231</v>
      </c>
      <c r="B36" t="n">
        <v>19.73447</v>
      </c>
      <c r="C36" t="n">
        <v>1.38694</v>
      </c>
    </row>
    <row r="37">
      <c r="A37" s="3" t="n">
        <v>45261</v>
      </c>
      <c r="B37" t="n">
        <v>22.84991</v>
      </c>
      <c r="C37" t="n">
        <v>1.4909</v>
      </c>
    </row>
    <row r="38">
      <c r="A38" s="3" t="n">
        <v>45292</v>
      </c>
      <c r="B38" t="n">
        <v>25.08269</v>
      </c>
      <c r="C38" t="n">
        <v>2.0429</v>
      </c>
    </row>
    <row r="39">
      <c r="A39" s="3" t="n">
        <v>45323</v>
      </c>
      <c r="B39" t="n">
        <v>19.58528</v>
      </c>
      <c r="C39" t="n">
        <v>1.5817</v>
      </c>
    </row>
    <row r="40">
      <c r="A40" s="3" t="n">
        <v>45352</v>
      </c>
      <c r="B40" t="n">
        <v>19.24062</v>
      </c>
      <c r="C40" t="n">
        <v>1.5599</v>
      </c>
    </row>
    <row r="41">
      <c r="A41" s="3" t="n">
        <v>45383</v>
      </c>
      <c r="B41" t="n">
        <v>15.06979</v>
      </c>
      <c r="C41" t="n">
        <v>0.9984</v>
      </c>
    </row>
    <row r="42">
      <c r="A42" s="3" t="n">
        <v>45413</v>
      </c>
      <c r="B42" t="n">
        <v>11.25482</v>
      </c>
      <c r="C42" t="n">
        <v>0.6467999999999999</v>
      </c>
    </row>
    <row r="43">
      <c r="A43" s="3" t="n">
        <v>45444</v>
      </c>
      <c r="B43" t="n">
        <v>10.29193</v>
      </c>
      <c r="C43" t="n">
        <v>1.0092</v>
      </c>
    </row>
    <row r="44">
      <c r="A44" s="3" t="n">
        <v>45474</v>
      </c>
      <c r="B44" t="n">
        <v>11.44036</v>
      </c>
      <c r="C44" t="n">
        <v>0.8687</v>
      </c>
    </row>
    <row r="45">
      <c r="A45" s="3" t="n">
        <v>45505</v>
      </c>
      <c r="B45" t="n">
        <v>11.72235</v>
      </c>
      <c r="C45" t="n">
        <v>0.919</v>
      </c>
    </row>
    <row r="46">
      <c r="A46" s="3" t="n">
        <v>45536</v>
      </c>
      <c r="B46" t="n">
        <v>12.78475</v>
      </c>
      <c r="C46" t="n">
        <v>0.9567</v>
      </c>
    </row>
    <row r="47">
      <c r="A47" s="3" t="n">
        <v>45566</v>
      </c>
      <c r="B47" t="n">
        <v>16.74542</v>
      </c>
      <c r="C47" t="n">
        <v>1.0386</v>
      </c>
    </row>
    <row r="48">
      <c r="A48" s="3" t="n">
        <v>45597</v>
      </c>
      <c r="B48" t="n">
        <v>21.92186</v>
      </c>
      <c r="C48" t="n">
        <v>1.0884</v>
      </c>
    </row>
    <row r="49">
      <c r="A49" s="3" t="n">
        <v>45627</v>
      </c>
      <c r="B49" t="n">
        <v>23.13678</v>
      </c>
      <c r="C49" t="n">
        <v>1.3121</v>
      </c>
    </row>
    <row r="50">
      <c r="A50" s="3" t="n">
        <v>45658</v>
      </c>
      <c r="B50" t="n">
        <v>24.4421</v>
      </c>
      <c r="C50" t="n">
        <v>1.5111</v>
      </c>
    </row>
    <row r="51">
      <c r="A51" s="3" t="n">
        <v>45689</v>
      </c>
      <c r="B51" t="n">
        <v>23.48095</v>
      </c>
      <c r="C51" t="n">
        <v>1.416</v>
      </c>
    </row>
    <row r="52">
      <c r="A52" s="3" t="n">
        <v>45717</v>
      </c>
      <c r="B52" t="n">
        <v>19.9109</v>
      </c>
      <c r="C52" t="n">
        <v>1.3686</v>
      </c>
    </row>
    <row r="53">
      <c r="A53" s="3" t="n">
        <v>45748</v>
      </c>
      <c r="B53" t="n">
        <v>15.13447</v>
      </c>
      <c r="C53" t="n">
        <v>1.1282</v>
      </c>
    </row>
    <row r="54">
      <c r="A54" s="3" t="n">
        <v>45778</v>
      </c>
      <c r="B54" t="n">
        <v>13.98429</v>
      </c>
      <c r="C54" t="n">
        <v>0.9394</v>
      </c>
    </row>
    <row r="55">
      <c r="A55" s="3" t="n">
        <v>45809</v>
      </c>
      <c r="B55" t="n">
        <v>10.86957</v>
      </c>
      <c r="C55" t="n">
        <v>0.8764</v>
      </c>
    </row>
    <row r="56">
      <c r="A56" s="3" t="n">
        <v>45839</v>
      </c>
      <c r="B56" t="n">
        <v>11.89519</v>
      </c>
      <c r="C56" t="n">
        <v>0.7024</v>
      </c>
    </row>
    <row r="57">
      <c r="A57" s="3" t="n">
        <v>45870</v>
      </c>
      <c r="B57" t="n">
        <v>11.60362</v>
      </c>
      <c r="C57" t="n">
        <v>0.7992</v>
      </c>
    </row>
    <row r="58">
      <c r="A58" s="3" t="n">
        <v>45901</v>
      </c>
      <c r="B58" t="n">
        <v>12.8285</v>
      </c>
      <c r="C58" t="n">
        <v>0.5979</v>
      </c>
    </row>
    <row r="59">
      <c r="A59" s="3" t="n">
        <v>45931</v>
      </c>
      <c r="B59" t="n">
        <v>19.03267</v>
      </c>
      <c r="C59" t="n">
        <v>0.8095</v>
      </c>
    </row>
    <row r="60">
      <c r="A60" s="3" t="n">
        <v>45962</v>
      </c>
      <c r="B60" t="n">
        <v>22.56616</v>
      </c>
      <c r="C60" t="n">
        <v>0.9445</v>
      </c>
    </row>
    <row r="61">
      <c r="A61" s="3" t="n">
        <v>45992</v>
      </c>
      <c r="B61" t="n">
        <v>25.63335</v>
      </c>
      <c r="C61" t="n">
        <v>1.0487</v>
      </c>
    </row>
    <row r="62">
      <c r="A62" s="3" t="n">
        <v>46023</v>
      </c>
      <c r="B62" t="n">
        <v>31.14842</v>
      </c>
      <c r="C62" t="n">
        <v>2.5011</v>
      </c>
    </row>
    <row r="63">
      <c r="A63" s="3" t="n">
        <v>46054</v>
      </c>
      <c r="B63" t="n">
        <v>26.6544</v>
      </c>
      <c r="C63" t="n">
        <v>2.402</v>
      </c>
    </row>
    <row r="64">
      <c r="A64" s="3" t="n">
        <v>46082</v>
      </c>
      <c r="B64" t="n">
        <v>19.96416</v>
      </c>
      <c r="C64" t="n">
        <v>0.7038</v>
      </c>
    </row>
    <row r="65">
      <c r="A65" s="3" t="n">
        <v>46113</v>
      </c>
      <c r="B65" t="n">
        <v>17.47526</v>
      </c>
      <c r="C65" t="n">
        <v>0.7197</v>
      </c>
    </row>
    <row r="66">
      <c r="A66" s="3" t="n">
        <v>46143</v>
      </c>
      <c r="B66" t="n">
        <v>12.73549</v>
      </c>
      <c r="C66" t="n">
        <v>0.8864</v>
      </c>
    </row>
    <row r="67">
      <c r="A67" s="3" t="n">
        <v>46174</v>
      </c>
      <c r="B67" t="n">
        <v>10.69696</v>
      </c>
      <c r="C67" t="n">
        <v>0.727</v>
      </c>
    </row>
    <row r="68">
      <c r="A68" s="3" t="n">
        <v>46204</v>
      </c>
      <c r="B68" t="n">
        <v>10.7628</v>
      </c>
      <c r="C68" t="n">
        <v>0.5988</v>
      </c>
    </row>
    <row r="69">
      <c r="A69" s="3" t="n">
        <v>46235</v>
      </c>
      <c r="B69" t="n">
        <v>11.02418</v>
      </c>
      <c r="C69" t="n">
        <v>0.7095</v>
      </c>
    </row>
    <row r="70">
      <c r="A70" s="3" t="n">
        <v>46266</v>
      </c>
      <c r="B70" t="n">
        <v>11.56258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2026-10-04T01:48:29Z</dcterms:created>
  <dcterms:modified xsi:type="dcterms:W3CDTF">2026-10-04T01:48:30Z</dcterms:modified>
</cp:coreProperties>
</file>