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quarterly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5" t="n">
        <v>44197</v>
      </c>
      <c r="B2" t="n">
        <v>428.2275579177153</v>
      </c>
      <c r="C2" t="n">
        <v>407.969288612331</v>
      </c>
    </row>
    <row r="3">
      <c r="A3" s="5" t="n">
        <v>44228</v>
      </c>
      <c r="B3" t="n">
        <v>420.83619798039</v>
      </c>
      <c r="C3" t="n">
        <v>402.0405321671766</v>
      </c>
    </row>
    <row r="4">
      <c r="A4" s="5" t="n">
        <v>44256</v>
      </c>
      <c r="B4" t="n">
        <v>396.5354990087391</v>
      </c>
      <c r="C4" t="n">
        <v>377.6452746688181</v>
      </c>
    </row>
    <row r="5">
      <c r="A5" s="5" t="n">
        <v>44287</v>
      </c>
      <c r="B5" t="n">
        <v>406.2618859409952</v>
      </c>
      <c r="C5" t="n">
        <v>385.9041581941563</v>
      </c>
    </row>
    <row r="6">
      <c r="A6" s="5" t="n">
        <v>44317</v>
      </c>
      <c r="B6" t="n">
        <v>411.6606513208656</v>
      </c>
      <c r="C6" t="n">
        <v>392.7350465076998</v>
      </c>
    </row>
    <row r="7">
      <c r="A7" s="5" t="n">
        <v>44348</v>
      </c>
      <c r="B7" t="n">
        <v>408.3122826446203</v>
      </c>
      <c r="C7" t="n">
        <v>390.3644565212099</v>
      </c>
    </row>
    <row r="8">
      <c r="A8" s="5" t="n">
        <v>44378</v>
      </c>
      <c r="B8" t="n">
        <v>416.9087548521687</v>
      </c>
      <c r="C8" t="n">
        <v>397.8652151281873</v>
      </c>
    </row>
    <row r="9">
      <c r="A9" s="5" t="n">
        <v>44409</v>
      </c>
      <c r="B9" t="n">
        <v>414.2375291221908</v>
      </c>
      <c r="C9" t="n">
        <v>394.654437181227</v>
      </c>
    </row>
    <row r="10">
      <c r="A10" s="5" t="n">
        <v>44440</v>
      </c>
      <c r="B10" t="n">
        <v>392.3630601431684</v>
      </c>
      <c r="C10" t="n">
        <v>373.3458592159358</v>
      </c>
    </row>
    <row r="11">
      <c r="A11" s="5" t="n">
        <v>44470</v>
      </c>
      <c r="B11" t="n">
        <v>436.54786587577</v>
      </c>
      <c r="C11" t="n">
        <v>410.410541266218</v>
      </c>
    </row>
    <row r="12">
      <c r="A12" s="5" t="n">
        <v>44501</v>
      </c>
      <c r="B12" t="n">
        <v>436.3292931743915</v>
      </c>
      <c r="C12" t="n">
        <v>411.4808005818714</v>
      </c>
    </row>
    <row r="13">
      <c r="A13" s="5" t="n">
        <v>44531</v>
      </c>
      <c r="B13" t="n">
        <v>409.8857309130877</v>
      </c>
      <c r="C13" t="n">
        <v>389.2825019935673</v>
      </c>
    </row>
    <row r="14">
      <c r="A14" s="5" t="n">
        <v>44562</v>
      </c>
      <c r="B14" t="n">
        <v>414.8861711316778</v>
      </c>
      <c r="C14" t="n">
        <v>393.0711610035249</v>
      </c>
    </row>
    <row r="15">
      <c r="A15" s="5" t="n">
        <v>44593</v>
      </c>
      <c r="B15" t="n">
        <v>426.2222432377366</v>
      </c>
      <c r="C15" t="n">
        <v>404.3255210642328</v>
      </c>
    </row>
    <row r="16">
      <c r="A16" s="5" t="n">
        <v>44621</v>
      </c>
      <c r="B16" t="n">
        <v>423.8875531996938</v>
      </c>
      <c r="C16" t="n">
        <v>401.0111288741987</v>
      </c>
    </row>
    <row r="17">
      <c r="A17" s="5" t="n">
        <v>44652</v>
      </c>
      <c r="B17" t="n">
        <v>421.0351008234289</v>
      </c>
      <c r="C17" t="n">
        <v>398.3344977941417</v>
      </c>
    </row>
    <row r="18">
      <c r="A18" s="5" t="n">
        <v>44682</v>
      </c>
      <c r="B18" t="n">
        <v>354.6656572963591</v>
      </c>
      <c r="C18" t="n">
        <v>334.3720075177302</v>
      </c>
    </row>
    <row r="19">
      <c r="A19" s="5" t="n">
        <v>44713</v>
      </c>
      <c r="B19" t="n">
        <v>337.6847991625461</v>
      </c>
      <c r="C19" t="n">
        <v>318.71939131698</v>
      </c>
    </row>
    <row r="20">
      <c r="A20" s="5" t="n">
        <v>44743</v>
      </c>
      <c r="B20" t="n">
        <v>385.5557588117879</v>
      </c>
      <c r="C20" t="n">
        <v>363.9854636235779</v>
      </c>
    </row>
    <row r="21">
      <c r="A21" s="5" t="n">
        <v>44774</v>
      </c>
      <c r="B21" t="n">
        <v>332.6560545653604</v>
      </c>
      <c r="C21" t="n">
        <v>312.8164541933721</v>
      </c>
    </row>
    <row r="22">
      <c r="A22" s="5" t="n">
        <v>44805</v>
      </c>
      <c r="B22" t="n">
        <v>390.8305942562094</v>
      </c>
      <c r="C22" t="n">
        <v>371.6245009134868</v>
      </c>
    </row>
    <row r="23">
      <c r="A23" s="5" t="n">
        <v>44835</v>
      </c>
      <c r="B23" t="n">
        <v>382.869791217958</v>
      </c>
      <c r="C23" t="n">
        <v>362.4788451379061</v>
      </c>
    </row>
    <row r="24">
      <c r="A24" s="5" t="n">
        <v>44866</v>
      </c>
      <c r="B24" t="n">
        <v>340.5090454393074</v>
      </c>
      <c r="C24" t="n">
        <v>329.2729933695167</v>
      </c>
    </row>
    <row r="25">
      <c r="A25" s="5" t="n">
        <v>44896</v>
      </c>
      <c r="B25" t="n">
        <v>336.6687899058679</v>
      </c>
      <c r="C25" t="n">
        <v>317.539747371545</v>
      </c>
    </row>
    <row r="26">
      <c r="A26" s="5" t="n">
        <v>44927</v>
      </c>
      <c r="B26" t="n">
        <v>391.1900991760128</v>
      </c>
      <c r="C26" t="n">
        <v>371.0497647814444</v>
      </c>
    </row>
    <row r="27">
      <c r="A27" s="5" t="n">
        <v>44958</v>
      </c>
      <c r="B27" t="n">
        <v>410.7202257061371</v>
      </c>
      <c r="C27" t="n">
        <v>391.0334142230719</v>
      </c>
    </row>
    <row r="28">
      <c r="A28" s="5" t="n">
        <v>44986</v>
      </c>
      <c r="B28" t="n">
        <v>412.3564672946789</v>
      </c>
      <c r="C28" t="n">
        <v>391.5173685535267</v>
      </c>
    </row>
    <row r="29">
      <c r="A29" s="5" t="n">
        <v>45017</v>
      </c>
      <c r="B29" t="n">
        <v>420.6146628663706</v>
      </c>
      <c r="C29" t="n">
        <v>399.5897183615913</v>
      </c>
    </row>
    <row r="30">
      <c r="A30" s="5" t="n">
        <v>45047</v>
      </c>
      <c r="B30" t="n">
        <v>401.8602602320724</v>
      </c>
      <c r="C30" t="n">
        <v>381.4044499510717</v>
      </c>
    </row>
    <row r="31">
      <c r="A31" s="5" t="n">
        <v>45078</v>
      </c>
      <c r="B31" t="n">
        <v>386.8151071011161</v>
      </c>
      <c r="C31" t="n">
        <v>368.3523968129024</v>
      </c>
    </row>
    <row r="32">
      <c r="A32" s="5" t="n">
        <v>45108</v>
      </c>
      <c r="B32" t="n">
        <v>395.7158513785693</v>
      </c>
      <c r="C32" t="n">
        <v>375.9440635803002</v>
      </c>
    </row>
    <row r="33">
      <c r="A33" s="5" t="n">
        <v>45139</v>
      </c>
      <c r="B33" t="n">
        <v>407.126053999998</v>
      </c>
      <c r="C33" t="n">
        <v>386.6702437189973</v>
      </c>
    </row>
    <row r="34">
      <c r="A34" s="5" t="n">
        <v>45170</v>
      </c>
      <c r="B34" t="n">
        <v>398.5112036021808</v>
      </c>
      <c r="C34" t="n">
        <v>378.7597595760274</v>
      </c>
    </row>
    <row r="35">
      <c r="A35" s="5" t="n">
        <v>45200</v>
      </c>
      <c r="B35" t="n">
        <v>357.8823319888601</v>
      </c>
      <c r="C35" t="n">
        <v>343.632846389541</v>
      </c>
    </row>
    <row r="36">
      <c r="A36" s="5" t="n">
        <v>45231</v>
      </c>
      <c r="B36" t="n">
        <v>327.6704544897146</v>
      </c>
      <c r="C36" t="n">
        <v>316.9767064514919</v>
      </c>
    </row>
    <row r="37">
      <c r="A37" s="5" t="n">
        <v>45261</v>
      </c>
      <c r="B37" t="n">
        <v>364.0178957240522</v>
      </c>
      <c r="C37" t="n">
        <v>346.5989093965583</v>
      </c>
    </row>
    <row r="38">
      <c r="A38" s="5" t="n">
        <v>45292</v>
      </c>
      <c r="B38" t="n">
        <v>364.5780865504273</v>
      </c>
      <c r="C38" t="n">
        <v>346.0711506706577</v>
      </c>
    </row>
    <row r="39">
      <c r="A39" s="5" t="n">
        <v>45323</v>
      </c>
      <c r="B39" t="n">
        <v>346.114359581948</v>
      </c>
      <c r="C39" t="n">
        <v>327.6453458760872</v>
      </c>
    </row>
    <row r="40">
      <c r="A40" s="5" t="n">
        <v>45352</v>
      </c>
      <c r="B40" t="n">
        <v>311.389441772501</v>
      </c>
      <c r="C40" t="n">
        <v>292.9090412476649</v>
      </c>
    </row>
    <row r="41">
      <c r="A41" s="5" t="n">
        <v>45383</v>
      </c>
      <c r="B41" t="n">
        <v>319.9289121064884</v>
      </c>
      <c r="C41" t="n">
        <v>302.9834344459201</v>
      </c>
    </row>
    <row r="42">
      <c r="A42" s="5" t="n">
        <v>45413</v>
      </c>
      <c r="B42" t="n">
        <v>337.3646058796811</v>
      </c>
      <c r="C42" t="n">
        <v>318.0055902692674</v>
      </c>
    </row>
    <row r="43">
      <c r="A43" s="5" t="n">
        <v>45444</v>
      </c>
      <c r="B43" t="n">
        <v>334.2634091206873</v>
      </c>
      <c r="C43" t="n">
        <v>314.2103465601225</v>
      </c>
    </row>
    <row r="44">
      <c r="A44" s="5" t="n">
        <v>45474</v>
      </c>
      <c r="B44" t="n">
        <v>328.0064707064473</v>
      </c>
      <c r="C44" t="n">
        <v>307.9781744771539</v>
      </c>
    </row>
    <row r="45">
      <c r="A45" s="5" t="n">
        <v>45505</v>
      </c>
      <c r="B45" t="n">
        <v>326.0340093230531</v>
      </c>
      <c r="C45" t="n">
        <v>306.725116049736</v>
      </c>
    </row>
    <row r="46">
      <c r="A46" s="5" t="n">
        <v>45536</v>
      </c>
      <c r="B46" t="n">
        <v>304.0284360348404</v>
      </c>
      <c r="C46" t="n">
        <v>285.6601719543717</v>
      </c>
    </row>
    <row r="47">
      <c r="A47" s="5" t="n">
        <v>45566</v>
      </c>
      <c r="B47" t="n">
        <v>287.0270375707267</v>
      </c>
      <c r="C47" t="n">
        <v>269.1186213633474</v>
      </c>
    </row>
    <row r="48">
      <c r="A48" s="5" t="n">
        <v>45597</v>
      </c>
      <c r="B48" t="n">
        <v>295.4947641673014</v>
      </c>
      <c r="C48" t="n">
        <v>278.4396070396742</v>
      </c>
    </row>
    <row r="49">
      <c r="A49" s="5" t="n">
        <v>45627</v>
      </c>
      <c r="B49" t="n">
        <v>249.7065350430665</v>
      </c>
      <c r="C49" t="n">
        <v>236.798559054277</v>
      </c>
    </row>
    <row r="50">
      <c r="A50" s="5" t="n">
        <v>45658</v>
      </c>
      <c r="B50" t="n">
        <v>273.8065340682754</v>
      </c>
      <c r="C50" t="n">
        <v>256.2430774750322</v>
      </c>
    </row>
    <row r="51">
      <c r="A51" s="5" t="n">
        <v>45689</v>
      </c>
      <c r="B51" t="n">
        <v>285.7248044974598</v>
      </c>
      <c r="C51" t="n">
        <v>267.9018911004218</v>
      </c>
    </row>
    <row r="52">
      <c r="A52" s="5" t="n">
        <v>45717</v>
      </c>
      <c r="B52" t="n">
        <v>284.0314908360054</v>
      </c>
      <c r="C52" t="n">
        <v>266.264596521605</v>
      </c>
    </row>
    <row r="53">
      <c r="A53" s="5" t="n">
        <v>45748</v>
      </c>
      <c r="B53" t="n">
        <v>286.3030154974101</v>
      </c>
      <c r="C53" t="n">
        <v>270.2867666549779</v>
      </c>
    </row>
    <row r="54">
      <c r="A54" s="5" t="n">
        <v>45778</v>
      </c>
      <c r="B54" t="n">
        <v>272.0964778614464</v>
      </c>
      <c r="C54" t="n">
        <v>256.4258765867967</v>
      </c>
    </row>
    <row r="55">
      <c r="A55" s="5" t="n">
        <v>45809</v>
      </c>
      <c r="B55" t="n">
        <v>265.5339897491011</v>
      </c>
      <c r="C55" t="n">
        <v>248.6037453478464</v>
      </c>
    </row>
    <row r="56">
      <c r="A56" s="5" t="n">
        <v>45839</v>
      </c>
      <c r="B56" t="n">
        <v>271.5392354078417</v>
      </c>
      <c r="C56" t="n">
        <v>256.3138384215217</v>
      </c>
    </row>
    <row r="57">
      <c r="A57" s="5" t="n">
        <v>45870</v>
      </c>
      <c r="B57" t="n">
        <v>264.1181811447574</v>
      </c>
      <c r="C57" t="n">
        <v>247.9905820906965</v>
      </c>
    </row>
    <row r="58">
      <c r="A58" s="5" t="n">
        <v>45901</v>
      </c>
      <c r="B58" t="n">
        <v>271.4109811923295</v>
      </c>
      <c r="C58" t="n">
        <v>255.7207240992106</v>
      </c>
    </row>
    <row r="59">
      <c r="A59" s="5" t="n">
        <v>45931</v>
      </c>
      <c r="B59" t="n">
        <v>269.5815158882994</v>
      </c>
      <c r="C59" t="n">
        <v>254.4268798484689</v>
      </c>
    </row>
    <row r="60">
      <c r="A60" s="5" t="n">
        <v>45962</v>
      </c>
      <c r="B60" t="n">
        <v>271.0240564057613</v>
      </c>
      <c r="C60" t="n">
        <v>256.387940857151</v>
      </c>
    </row>
    <row r="61">
      <c r="A61" s="5" t="n">
        <v>45992</v>
      </c>
      <c r="B61" t="n">
        <v>257.3958912282567</v>
      </c>
      <c r="C61" t="n">
        <v>242.9547613988618</v>
      </c>
    </row>
    <row r="62">
      <c r="A62" s="5" t="n">
        <v>46023</v>
      </c>
      <c r="B62" t="n">
        <v>231.0846126252515</v>
      </c>
      <c r="C62" t="n">
        <v>220.1962719841826</v>
      </c>
    </row>
    <row r="63">
      <c r="A63" s="5" t="n">
        <v>46054</v>
      </c>
      <c r="B63" t="n">
        <v>225.7307888703241</v>
      </c>
      <c r="C63" t="n">
        <v>215.5821738975419</v>
      </c>
    </row>
    <row r="64">
      <c r="A64" s="5" t="n">
        <v>46082</v>
      </c>
      <c r="B64" t="n">
        <v>241.9641081480091</v>
      </c>
      <c r="C64" t="n">
        <v>228.4369738774367</v>
      </c>
    </row>
    <row r="65">
      <c r="A65" s="5" t="n">
        <v>46113</v>
      </c>
      <c r="B65" t="n">
        <v>235.6859414498223</v>
      </c>
      <c r="C65" t="n">
        <v>224.3889563427767</v>
      </c>
    </row>
    <row r="66">
      <c r="A66" s="5" t="n">
        <v>46143</v>
      </c>
      <c r="B66" t="n">
        <v>213.3059248197694</v>
      </c>
      <c r="C66" t="n">
        <v>202.898168940275</v>
      </c>
    </row>
    <row r="67">
      <c r="A67" s="5" t="n">
        <v>46174</v>
      </c>
      <c r="B67" t="n">
        <v>208.3148211149523</v>
      </c>
      <c r="C67" t="n">
        <v>196.7984770737893</v>
      </c>
    </row>
    <row r="68">
      <c r="A68" s="5" t="n">
        <v>46204</v>
      </c>
      <c r="B68" t="n">
        <v>218.5658218421542</v>
      </c>
      <c r="C68" t="n">
        <v>207.2440704038372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5" t="n">
        <v>44197</v>
      </c>
      <c r="B2" t="n">
        <v>19.98701901050792</v>
      </c>
    </row>
    <row r="3">
      <c r="A3" s="5" t="n">
        <v>44228</v>
      </c>
      <c r="B3" t="n">
        <v>1.318765020586692</v>
      </c>
    </row>
    <row r="4">
      <c r="A4" s="5" t="n">
        <v>44256</v>
      </c>
      <c r="B4" t="n">
        <v>11.30111282892416</v>
      </c>
    </row>
    <row r="5">
      <c r="A5" s="5" t="n">
        <v>44287</v>
      </c>
      <c r="B5" t="n">
        <v>15.48613141831521</v>
      </c>
    </row>
    <row r="6">
      <c r="A6" s="5" t="n">
        <v>44317</v>
      </c>
      <c r="B6" t="n">
        <v>-12.92861459818222</v>
      </c>
    </row>
    <row r="7">
      <c r="A7" s="5" t="n">
        <v>44348</v>
      </c>
      <c r="B7" t="n">
        <v>-4.423738504700706</v>
      </c>
    </row>
    <row r="8">
      <c r="A8" s="5" t="n">
        <v>44378</v>
      </c>
      <c r="B8" t="n">
        <v>2.441252653887087</v>
      </c>
    </row>
    <row r="9">
      <c r="A9" s="5" t="n">
        <v>44409</v>
      </c>
      <c r="B9" t="n">
        <v>10.30456283253064</v>
      </c>
    </row>
    <row r="10">
      <c r="A10" s="5" t="n">
        <v>44440</v>
      </c>
      <c r="B10" t="n">
        <v>-5.127515084994001</v>
      </c>
    </row>
    <row r="11">
      <c r="A11" s="5" t="n">
        <v>44470</v>
      </c>
      <c r="B11" t="n">
        <v>29.58692075091415</v>
      </c>
    </row>
    <row r="12">
      <c r="A12" s="5" t="n">
        <v>44501</v>
      </c>
      <c r="B12" t="n">
        <v>24.85153924438269</v>
      </c>
    </row>
    <row r="13">
      <c r="A13" s="5" t="n">
        <v>44531</v>
      </c>
      <c r="B13" t="n">
        <v>28.88815640433052</v>
      </c>
    </row>
    <row r="14">
      <c r="A14" s="5" t="n">
        <v>44562</v>
      </c>
      <c r="B14" t="n">
        <v>3.517408715081273</v>
      </c>
    </row>
    <row r="15">
      <c r="A15" s="5" t="n">
        <v>44593</v>
      </c>
      <c r="B15" t="n">
        <v>7.579634598520543</v>
      </c>
    </row>
    <row r="16">
      <c r="A16" s="5" t="n">
        <v>44621</v>
      </c>
      <c r="B16" t="n">
        <v>-21.52017285111334</v>
      </c>
    </row>
    <row r="17">
      <c r="A17" s="5" t="n">
        <v>44652</v>
      </c>
      <c r="B17" t="n">
        <v>-18.83440181546815</v>
      </c>
    </row>
    <row r="18">
      <c r="A18" s="5" t="n">
        <v>44682</v>
      </c>
      <c r="B18" t="n">
        <v>-35.33919602595486</v>
      </c>
    </row>
    <row r="19">
      <c r="A19" s="5" t="n">
        <v>44713</v>
      </c>
      <c r="B19" t="n">
        <v>-18.43833707331176</v>
      </c>
    </row>
    <row r="20">
      <c r="A20" s="5" t="n">
        <v>44743</v>
      </c>
      <c r="B20" t="n">
        <v>23.23022905794246</v>
      </c>
    </row>
    <row r="21">
      <c r="A21" s="5" t="n">
        <v>44774</v>
      </c>
      <c r="B21" t="n">
        <v>46.82015959387311</v>
      </c>
    </row>
    <row r="22">
      <c r="A22" s="5" t="n">
        <v>44805</v>
      </c>
      <c r="B22" t="n">
        <v>18.10015871654745</v>
      </c>
    </row>
    <row r="23">
      <c r="A23" s="5" t="n">
        <v>44835</v>
      </c>
      <c r="B23" t="n">
        <v>-12.12370883186437</v>
      </c>
    </row>
    <row r="24">
      <c r="A24" s="5" t="n">
        <v>44866</v>
      </c>
      <c r="B24" t="n">
        <v>7.537416708422554</v>
      </c>
    </row>
    <row r="25">
      <c r="A25" s="5" t="n">
        <v>44896</v>
      </c>
      <c r="B25" t="n">
        <v>-110.3163155771005</v>
      </c>
    </row>
    <row r="26">
      <c r="A26" s="5" t="n">
        <v>44927</v>
      </c>
      <c r="B26" t="n">
        <v>-3.599963152652334</v>
      </c>
    </row>
    <row r="27">
      <c r="A27" s="5" t="n">
        <v>44958</v>
      </c>
      <c r="B27" t="n">
        <v>5.092260970582276</v>
      </c>
    </row>
    <row r="28">
      <c r="A28" s="5" t="n">
        <v>44986</v>
      </c>
      <c r="B28" t="n">
        <v>-3.431905904739818</v>
      </c>
    </row>
    <row r="29">
      <c r="A29" s="5" t="n">
        <v>45017</v>
      </c>
      <c r="B29" t="n">
        <v>24.47375441340274</v>
      </c>
    </row>
    <row r="30">
      <c r="A30" s="5" t="n">
        <v>45047</v>
      </c>
      <c r="B30" t="n">
        <v>8.517848933671248</v>
      </c>
    </row>
    <row r="31">
      <c r="A31" s="5" t="n">
        <v>45078</v>
      </c>
      <c r="B31" t="n">
        <v>3.077118381368948</v>
      </c>
    </row>
    <row r="32">
      <c r="A32" s="5" t="n">
        <v>45108</v>
      </c>
      <c r="B32" t="n">
        <v>-2.373440080168001</v>
      </c>
    </row>
    <row r="33">
      <c r="A33" s="5" t="n">
        <v>45139</v>
      </c>
      <c r="B33" t="n">
        <v>-20.32018513356256</v>
      </c>
    </row>
    <row r="34">
      <c r="A34" s="5" t="n">
        <v>45170</v>
      </c>
      <c r="B34" t="n">
        <v>-8.353919407637283</v>
      </c>
    </row>
    <row r="35">
      <c r="A35" s="5" t="n">
        <v>45200</v>
      </c>
      <c r="B35" t="n">
        <v>-11.11241697161888</v>
      </c>
    </row>
    <row r="36">
      <c r="A36" s="5" t="n">
        <v>45231</v>
      </c>
      <c r="B36" t="n">
        <v>-12.62837197106365</v>
      </c>
    </row>
    <row r="37">
      <c r="A37" s="5" t="n">
        <v>45261</v>
      </c>
      <c r="B37" t="n">
        <v>-5.071201165079455</v>
      </c>
    </row>
    <row r="38">
      <c r="A38" s="5" t="n">
        <v>45292</v>
      </c>
      <c r="B38" t="n">
        <v>-0.5690359446862412</v>
      </c>
    </row>
    <row r="39">
      <c r="A39" s="5" t="n">
        <v>45323</v>
      </c>
      <c r="B39" t="n">
        <v>8.57895141763702</v>
      </c>
    </row>
    <row r="40">
      <c r="A40" s="5" t="n">
        <v>45352</v>
      </c>
      <c r="B40" t="n">
        <v>-30.18838879607473</v>
      </c>
    </row>
    <row r="41">
      <c r="A41" s="5" t="n">
        <v>45383</v>
      </c>
      <c r="B41" t="n">
        <v>1.596445576076564</v>
      </c>
    </row>
    <row r="42">
      <c r="A42" s="5" t="n">
        <v>45413</v>
      </c>
      <c r="B42" t="n">
        <v>-11.19202303641954</v>
      </c>
    </row>
    <row r="43">
      <c r="A43" s="5" t="n">
        <v>45444</v>
      </c>
      <c r="B43" t="n">
        <v>-8.795683927734807</v>
      </c>
    </row>
    <row r="44">
      <c r="A44" s="5" t="n">
        <v>45474</v>
      </c>
      <c r="B44" t="n">
        <v>-26.26410463867895</v>
      </c>
    </row>
    <row r="45">
      <c r="A45" s="5" t="n">
        <v>45505</v>
      </c>
      <c r="B45" t="n">
        <v>-0.4304624244776747</v>
      </c>
    </row>
    <row r="46">
      <c r="A46" s="5" t="n">
        <v>45536</v>
      </c>
      <c r="B46" t="n">
        <v>51.75956849611591</v>
      </c>
    </row>
    <row r="47">
      <c r="A47" s="5" t="n">
        <v>45566</v>
      </c>
      <c r="B47" t="n">
        <v>43.89242543287084</v>
      </c>
    </row>
    <row r="48">
      <c r="A48" s="5" t="n">
        <v>45597</v>
      </c>
      <c r="B48" t="n">
        <v>19.39803241007534</v>
      </c>
    </row>
    <row r="49">
      <c r="A49" s="5" t="n">
        <v>45627</v>
      </c>
      <c r="B49" t="n">
        <v>6.232860036615098</v>
      </c>
    </row>
    <row r="50">
      <c r="A50" s="5" t="n">
        <v>45658</v>
      </c>
      <c r="B50" t="n">
        <v>-13.4711151879349</v>
      </c>
    </row>
    <row r="51">
      <c r="A51" s="5" t="n">
        <v>45689</v>
      </c>
      <c r="B51" t="n">
        <v>-34.7775310131946</v>
      </c>
    </row>
    <row r="52">
      <c r="A52" s="5" t="n">
        <v>45717</v>
      </c>
      <c r="B52" t="n">
        <v>-27.54075004825999</v>
      </c>
    </row>
    <row r="53">
      <c r="A53" s="5" t="n">
        <v>45748</v>
      </c>
      <c r="B53" t="n">
        <v>-8.064487480676839</v>
      </c>
    </row>
    <row r="54">
      <c r="A54" s="5" t="n">
        <v>45778</v>
      </c>
      <c r="B54" t="n">
        <v>10.26033724097471</v>
      </c>
    </row>
    <row r="55">
      <c r="A55" s="5" t="n">
        <v>45809</v>
      </c>
      <c r="B55" t="n">
        <v>25.89044752957755</v>
      </c>
    </row>
    <row r="56">
      <c r="A56" s="5" t="n">
        <v>45839</v>
      </c>
      <c r="B56" t="n">
        <v>-3.953767885099738</v>
      </c>
    </row>
    <row r="57">
      <c r="A57" s="5" t="n">
        <v>45870</v>
      </c>
      <c r="B57" t="n">
        <v>-49.68597792669708</v>
      </c>
    </row>
    <row r="58">
      <c r="A58" s="5" t="n">
        <v>45901</v>
      </c>
      <c r="B58" t="n">
        <v>-16.34224059174558</v>
      </c>
    </row>
    <row r="59">
      <c r="A59" s="5" t="n">
        <v>45931</v>
      </c>
      <c r="B59" t="n">
        <v>26.39383304057633</v>
      </c>
    </row>
    <row r="60">
      <c r="A60" s="5" t="n">
        <v>45962</v>
      </c>
      <c r="B60" t="n">
        <v>36.91628062083916</v>
      </c>
    </row>
    <row r="61">
      <c r="A61" s="5" t="n">
        <v>45992</v>
      </c>
      <c r="B61" t="n">
        <v>35.10922294986405</v>
      </c>
    </row>
    <row r="62">
      <c r="A62" s="5" t="n">
        <v>46023</v>
      </c>
      <c r="B62" t="n">
        <v>10.43134286165762</v>
      </c>
    </row>
    <row r="63">
      <c r="A63" s="5" t="n">
        <v>46054</v>
      </c>
      <c r="B63" t="n">
        <v>6.688488928668646</v>
      </c>
    </row>
    <row r="64">
      <c r="A64" s="5" t="n">
        <v>46082</v>
      </c>
      <c r="B64" t="n">
        <v>0.359701477988194</v>
      </c>
    </row>
    <row r="65">
      <c r="A65" s="5" t="n">
        <v>46113</v>
      </c>
      <c r="B65" t="n">
        <v>-15.65065061890326</v>
      </c>
    </row>
    <row r="66">
      <c r="A66" s="5" t="n">
        <v>46143</v>
      </c>
      <c r="B66" t="n">
        <v>11.65196918860117</v>
      </c>
    </row>
    <row r="67">
      <c r="A67" s="5" t="n">
        <v>46174</v>
      </c>
      <c r="B67" t="n">
        <v>12.09825454694663</v>
      </c>
    </row>
    <row r="68">
      <c r="A68" s="5" t="n">
        <v>46204</v>
      </c>
      <c r="B68" t="n">
        <v>-23.83759384864383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(incl. cogeneration)</t>
        </is>
      </c>
      <c r="C1" t="inlineStr">
        <is>
          <t>Petrochemicals (non-energy: methanol, urea)</t>
        </is>
      </c>
      <c r="D1" t="inlineStr">
        <is>
          <t>Industry</t>
        </is>
      </c>
      <c r="E1" t="inlineStr">
        <is>
          <t>Commercial &amp; residential</t>
        </is>
      </c>
      <c r="F1" t="inlineStr">
        <is>
          <t>Transport &amp; other transformation</t>
        </is>
      </c>
    </row>
    <row r="2">
      <c r="A2" s="5" t="n">
        <v>44286</v>
      </c>
      <c r="B2" t="n">
        <v>101.8851160431815</v>
      </c>
      <c r="C2" t="n">
        <v>105.3125993887657</v>
      </c>
      <c r="D2" t="n">
        <v>143.2109174600285</v>
      </c>
      <c r="E2" t="n">
        <v>24.9845763757224</v>
      </c>
      <c r="F2" t="n">
        <v>0</v>
      </c>
    </row>
    <row r="3">
      <c r="A3" s="5" t="n">
        <v>44377</v>
      </c>
      <c r="B3" t="n">
        <v>119.6992689211269</v>
      </c>
      <c r="C3" t="n">
        <v>88.93779421776925</v>
      </c>
      <c r="D3" t="n">
        <v>128.3952838093521</v>
      </c>
      <c r="E3" t="n">
        <v>38.23514608049825</v>
      </c>
      <c r="F3" t="n">
        <v>0</v>
      </c>
    </row>
    <row r="4">
      <c r="A4" s="5" t="n">
        <v>44469</v>
      </c>
      <c r="B4" t="n">
        <v>126.3718076884071</v>
      </c>
      <c r="C4" t="n">
        <v>75.40165318255244</v>
      </c>
      <c r="D4" t="n">
        <v>129.1316768866776</v>
      </c>
      <c r="E4" t="n">
        <v>53.22037183273824</v>
      </c>
      <c r="F4" t="n">
        <v>0</v>
      </c>
    </row>
    <row r="5">
      <c r="A5" s="5" t="n">
        <v>44561</v>
      </c>
      <c r="B5" t="n">
        <v>82.0022906747442</v>
      </c>
      <c r="C5" t="n">
        <v>109.416196598817</v>
      </c>
      <c r="D5" t="n">
        <v>151.8891728279233</v>
      </c>
      <c r="E5" t="n">
        <v>32.11104831767342</v>
      </c>
      <c r="F5" t="n">
        <v>0</v>
      </c>
    </row>
    <row r="6">
      <c r="A6" s="5" t="n">
        <v>44651</v>
      </c>
      <c r="B6" t="n">
        <v>124.4476041880243</v>
      </c>
      <c r="C6" t="n">
        <v>109.2305936842513</v>
      </c>
      <c r="D6" t="n">
        <v>145.6187879822153</v>
      </c>
      <c r="E6" t="n">
        <v>22.83567126186871</v>
      </c>
      <c r="F6" t="n">
        <v>0</v>
      </c>
    </row>
    <row r="7">
      <c r="A7" s="5" t="n">
        <v>44742</v>
      </c>
      <c r="B7" t="n">
        <v>140.016084485809</v>
      </c>
      <c r="C7" t="n">
        <v>72.37036922570717</v>
      </c>
      <c r="D7" t="n">
        <v>121.2128857421659</v>
      </c>
      <c r="E7" t="n">
        <v>35.5172647814064</v>
      </c>
      <c r="F7" t="n">
        <v>0</v>
      </c>
    </row>
    <row r="8">
      <c r="A8" s="5" t="n">
        <v>44834</v>
      </c>
      <c r="B8" t="n">
        <v>103.5676184957867</v>
      </c>
      <c r="C8" t="n">
        <v>62.24707144954353</v>
      </c>
      <c r="D8" t="n">
        <v>115.0849560103833</v>
      </c>
      <c r="E8" t="n">
        <v>49.79090154028702</v>
      </c>
      <c r="F8" t="n">
        <v>0</v>
      </c>
    </row>
    <row r="9">
      <c r="A9" s="5" t="n">
        <v>44926</v>
      </c>
      <c r="B9" t="n">
        <v>53.3534972728276</v>
      </c>
      <c r="C9" t="n">
        <v>109.6516498025571</v>
      </c>
      <c r="D9" t="n">
        <v>127.7229315579708</v>
      </c>
      <c r="E9" t="n">
        <v>34.18343389996001</v>
      </c>
      <c r="F9" t="n">
        <v>0</v>
      </c>
    </row>
    <row r="10">
      <c r="A10" s="5" t="n">
        <v>45016</v>
      </c>
      <c r="B10" t="n">
        <v>111.2941925459482</v>
      </c>
      <c r="C10" t="n">
        <v>113.0927326955866</v>
      </c>
      <c r="D10" t="n">
        <v>140.5268171689532</v>
      </c>
      <c r="E10" t="n">
        <v>25.19276425300974</v>
      </c>
      <c r="F10" t="n">
        <v>0</v>
      </c>
    </row>
    <row r="11">
      <c r="A11" s="5" t="n">
        <v>45107</v>
      </c>
      <c r="B11" t="n">
        <v>87.73855169333626</v>
      </c>
      <c r="C11" t="n">
        <v>111.5265416000958</v>
      </c>
      <c r="D11" t="n">
        <v>133.5488126140971</v>
      </c>
      <c r="E11" t="n">
        <v>37.45875205086114</v>
      </c>
      <c r="F11" t="n">
        <v>0</v>
      </c>
    </row>
    <row r="12">
      <c r="A12" s="5" t="n">
        <v>45199</v>
      </c>
      <c r="B12" t="n">
        <v>155.7488171170812</v>
      </c>
      <c r="C12" t="n">
        <v>66.43853586549132</v>
      </c>
      <c r="D12" t="n">
        <v>116.1708224732017</v>
      </c>
      <c r="E12" t="n">
        <v>52.2408070273046</v>
      </c>
      <c r="F12" t="n">
        <v>0</v>
      </c>
    </row>
    <row r="13">
      <c r="A13" s="5" t="n">
        <v>45291</v>
      </c>
      <c r="B13" t="n">
        <v>75.57948492714941</v>
      </c>
      <c r="C13" t="n">
        <v>96.32817758585276</v>
      </c>
      <c r="D13" t="n">
        <v>148.4090353903634</v>
      </c>
      <c r="E13" t="n">
        <v>34.37418079919252</v>
      </c>
      <c r="F13" t="n">
        <v>0</v>
      </c>
    </row>
    <row r="14">
      <c r="A14" s="5" t="n">
        <v>45382</v>
      </c>
      <c r="B14" t="n">
        <v>109.947639381998</v>
      </c>
      <c r="C14" t="n">
        <v>75.04807489583979</v>
      </c>
      <c r="D14" t="n">
        <v>121.6899713360567</v>
      </c>
      <c r="E14" t="n">
        <v>25.84799528164397</v>
      </c>
      <c r="F14" t="n">
        <v>0</v>
      </c>
    </row>
    <row r="15">
      <c r="A15" s="5" t="n">
        <v>45473</v>
      </c>
      <c r="B15" t="n">
        <v>111.3969751967022</v>
      </c>
      <c r="C15" t="n">
        <v>55.55787289699381</v>
      </c>
      <c r="D15" t="n">
        <v>107.5170138299647</v>
      </c>
      <c r="E15" t="n">
        <v>40.62358722212441</v>
      </c>
      <c r="F15" t="n">
        <v>0</v>
      </c>
    </row>
    <row r="16">
      <c r="A16" s="5" t="n">
        <v>45565</v>
      </c>
      <c r="B16" t="n">
        <v>113.3970446468622</v>
      </c>
      <c r="C16" t="n">
        <v>28.32094716886072</v>
      </c>
      <c r="D16" t="n">
        <v>93.76600960084934</v>
      </c>
      <c r="E16" t="n">
        <v>50.24591237283123</v>
      </c>
      <c r="F16" t="n">
        <v>0</v>
      </c>
    </row>
    <row r="17">
      <c r="A17" s="5" t="n">
        <v>45657</v>
      </c>
      <c r="B17" t="n">
        <v>51.90600648021422</v>
      </c>
      <c r="C17" t="n">
        <v>46.0743174255535</v>
      </c>
      <c r="D17" t="n">
        <v>111.1686837355157</v>
      </c>
      <c r="E17" t="n">
        <v>33.35289010955177</v>
      </c>
      <c r="F17" t="n">
        <v>0</v>
      </c>
    </row>
    <row r="18">
      <c r="A18" s="5" t="n">
        <v>45747</v>
      </c>
      <c r="B18" t="n">
        <v>112.7443988326132</v>
      </c>
      <c r="C18" t="n">
        <v>51.09742949128009</v>
      </c>
      <c r="D18" t="n">
        <v>106.2702636242874</v>
      </c>
      <c r="E18" t="n">
        <v>24.99980963503611</v>
      </c>
      <c r="F18" t="n">
        <v>0</v>
      </c>
    </row>
    <row r="19">
      <c r="A19" s="5" t="n">
        <v>45838</v>
      </c>
      <c r="B19" t="n">
        <v>108.9784023333567</v>
      </c>
      <c r="C19" t="n">
        <v>23.52182636490461</v>
      </c>
      <c r="D19" t="n">
        <v>85.92562643655107</v>
      </c>
      <c r="E19" t="n">
        <v>33.28450420199726</v>
      </c>
      <c r="F19" t="n">
        <v>0</v>
      </c>
    </row>
    <row r="20">
      <c r="A20" s="5" t="n">
        <v>45930</v>
      </c>
      <c r="B20" t="n">
        <v>89.20397959420508</v>
      </c>
      <c r="C20" t="n">
        <v>41.50235268457421</v>
      </c>
      <c r="D20" t="n">
        <v>103.1165815569765</v>
      </c>
      <c r="E20" t="n">
        <v>48.57290311081273</v>
      </c>
      <c r="F20" t="n">
        <v>0</v>
      </c>
    </row>
    <row r="21">
      <c r="A21" s="5" t="n">
        <v>46022</v>
      </c>
      <c r="B21" t="n">
        <v>31.36395629567942</v>
      </c>
      <c r="C21" t="n">
        <v>53.13393964402351</v>
      </c>
      <c r="D21" t="n">
        <v>113.0344268436337</v>
      </c>
      <c r="E21" t="n">
        <v>28.04078766061297</v>
      </c>
      <c r="F21" t="n">
        <v>0</v>
      </c>
    </row>
    <row r="22">
      <c r="A22" s="5" t="n">
        <v>46112</v>
      </c>
      <c r="B22" t="n">
        <v>47.55214227366985</v>
      </c>
      <c r="C22" t="n">
        <v>47.8050143782774</v>
      </c>
      <c r="D22" t="n">
        <v>105.9300541662813</v>
      </c>
      <c r="E22" t="n">
        <v>20.99650908739373</v>
      </c>
      <c r="F22" t="n">
        <v>0</v>
      </c>
    </row>
    <row r="23">
      <c r="A23" s="5" t="n">
        <v>46203</v>
      </c>
      <c r="B23" t="n">
        <v>71.97463928045876</v>
      </c>
      <c r="C23" t="n">
        <v>21.46985611581198</v>
      </c>
      <c r="D23" t="n">
        <v>76.97449630443482</v>
      </c>
      <c r="E23" t="n">
        <v>29.84446597236327</v>
      </c>
      <c r="F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2026-10-02T03:00:30Z</dcterms:created>
  <dcterms:modified xsi:type="dcterms:W3CDTF">2026-10-03T01:23:52Z</dcterms:modified>
</cp:coreProperties>
</file>