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Angat dam water level (Metro Manila water supply and hydro; PAGASA)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San Roque dam water level (hydro, Agno river; PAGASA)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Magat dam water level (irrigation and hydro; PAGASA)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3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Pantabangan dam water level (irrigation and hydro; PAGASA)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0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2026-10-11 -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  <c r="G9" t="n">
        <v>207.83</v>
      </c>
    </row>
    <row r="10">
      <c r="A10" t="inlineStr">
        <is>
          <t>09-Oct</t>
        </is>
      </c>
      <c r="G10" t="n">
        <v>207.8</v>
      </c>
    </row>
    <row r="11">
      <c r="A11" t="inlineStr">
        <is>
          <t>10-Oct</t>
        </is>
      </c>
      <c r="G11" t="n">
        <v>207.68</v>
      </c>
    </row>
    <row r="12">
      <c r="A12" t="inlineStr">
        <is>
          <t>11-Oct</t>
        </is>
      </c>
      <c r="G12" t="n">
        <v>207.7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  <c r="G9" t="n">
        <v>283.12</v>
      </c>
    </row>
    <row r="10">
      <c r="A10" t="inlineStr">
        <is>
          <t>09-Oct</t>
        </is>
      </c>
      <c r="G10" t="n">
        <v>283.23</v>
      </c>
    </row>
    <row r="11">
      <c r="A11" t="inlineStr">
        <is>
          <t>10-Oct</t>
        </is>
      </c>
      <c r="G11" t="n">
        <v>283.35</v>
      </c>
    </row>
    <row r="12">
      <c r="A12" t="inlineStr">
        <is>
          <t>11-Oct</t>
        </is>
      </c>
      <c r="G12" t="n">
        <v>283.39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  <c r="G9" t="n">
        <v>191.5</v>
      </c>
    </row>
    <row r="10">
      <c r="A10" t="inlineStr">
        <is>
          <t>09-Oct</t>
        </is>
      </c>
      <c r="G10" t="n">
        <v>191.81</v>
      </c>
    </row>
    <row r="11">
      <c r="A11" t="inlineStr">
        <is>
          <t>10-Oct</t>
        </is>
      </c>
      <c r="G11" t="n">
        <v>191.98</v>
      </c>
    </row>
    <row r="12">
      <c r="A12" t="inlineStr">
        <is>
          <t>11-Oct</t>
        </is>
      </c>
      <c r="G12" t="n">
        <v>192.1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  <c r="G9" t="n">
        <v>208.81</v>
      </c>
    </row>
    <row r="10">
      <c r="A10" t="inlineStr">
        <is>
          <t>09-Oct</t>
        </is>
      </c>
      <c r="G10" t="n">
        <v>208.97</v>
      </c>
    </row>
    <row r="11">
      <c r="A11" t="inlineStr">
        <is>
          <t>10-Oct</t>
        </is>
      </c>
      <c r="G11" t="n">
        <v>209.06</v>
      </c>
    </row>
    <row r="12">
      <c r="A12" t="inlineStr">
        <is>
          <t>11-Oct</t>
        </is>
      </c>
      <c r="G12" t="n">
        <v>209.16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  <row r="8">
      <c r="A8" s="3" t="n">
        <v>46303</v>
      </c>
      <c r="B8" t="n">
        <v>207.83</v>
      </c>
      <c r="C8" t="n">
        <v>100.65</v>
      </c>
      <c r="D8" t="n">
        <v>79.38</v>
      </c>
      <c r="E8" t="n">
        <v>751.47</v>
      </c>
      <c r="F8" t="n">
        <v>574.21</v>
      </c>
      <c r="G8" t="n">
        <v>283.12</v>
      </c>
      <c r="H8" t="n">
        <v>208.81</v>
      </c>
      <c r="I8" t="n">
        <v>191.5</v>
      </c>
      <c r="J8" t="n">
        <v>286.27</v>
      </c>
    </row>
    <row r="9">
      <c r="A9" s="3" t="n">
        <v>46304</v>
      </c>
      <c r="B9" t="n">
        <v>207.8</v>
      </c>
      <c r="C9" t="n">
        <v>100.26</v>
      </c>
      <c r="D9" t="n">
        <v>79.42</v>
      </c>
      <c r="E9" t="n">
        <v>751.3200000000001</v>
      </c>
      <c r="F9" t="n">
        <v>574.29</v>
      </c>
      <c r="G9" t="n">
        <v>283.23</v>
      </c>
      <c r="H9" t="n">
        <v>208.97</v>
      </c>
      <c r="I9" t="n">
        <v>191.81</v>
      </c>
      <c r="J9" t="n">
        <v>286.35</v>
      </c>
    </row>
    <row r="10">
      <c r="A10" s="3" t="n">
        <v>46305</v>
      </c>
      <c r="B10" t="n">
        <v>207.68</v>
      </c>
      <c r="C10" t="n">
        <v>100.16</v>
      </c>
      <c r="D10" t="n">
        <v>79.44</v>
      </c>
      <c r="E10" t="n">
        <v>751.0700000000001</v>
      </c>
      <c r="F10" t="n">
        <v>574.08</v>
      </c>
      <c r="G10" t="n">
        <v>283.35</v>
      </c>
      <c r="H10" t="n">
        <v>209.06</v>
      </c>
      <c r="I10" t="n">
        <v>191.98</v>
      </c>
      <c r="J10" t="n">
        <v>286.21</v>
      </c>
    </row>
    <row r="11">
      <c r="A11" s="3" t="n">
        <v>46306</v>
      </c>
      <c r="B11" t="n">
        <v>207.7</v>
      </c>
      <c r="C11" t="n">
        <v>100.07</v>
      </c>
      <c r="D11" t="n">
        <v>79.45</v>
      </c>
      <c r="E11" t="n">
        <v>750.72</v>
      </c>
      <c r="F11" t="n">
        <v>573.86</v>
      </c>
      <c r="G11" t="n">
        <v>283.39</v>
      </c>
      <c r="H11" t="n">
        <v>209.16</v>
      </c>
      <c r="I11" t="n">
        <v>192.1</v>
      </c>
      <c r="J11" t="n">
        <v>286.16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189.88</v>
      </c>
      <c r="D2" t="inlineStr">
        <is>
          <t>2026-10-11</t>
        </is>
      </c>
    </row>
    <row r="3">
      <c r="A3" t="inlineStr">
        <is>
          <t>Ipo</t>
        </is>
      </c>
      <c r="B3" t="n">
        <v>101.1</v>
      </c>
      <c r="D3" t="inlineStr">
        <is>
          <t>2026-10-11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2026-10-11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2026-10-11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2026-10-11</t>
        </is>
      </c>
    </row>
    <row r="7">
      <c r="A7" t="inlineStr">
        <is>
          <t>San Roque</t>
        </is>
      </c>
      <c r="B7" t="n">
        <v>280</v>
      </c>
      <c r="C7" t="n">
        <v>272.62</v>
      </c>
      <c r="D7" t="inlineStr">
        <is>
          <t>2026-10-11</t>
        </is>
      </c>
    </row>
    <row r="8">
      <c r="A8" t="inlineStr">
        <is>
          <t>Pantabangan</t>
        </is>
      </c>
      <c r="B8" t="n">
        <v>218.5</v>
      </c>
      <c r="C8" t="n">
        <v>217.02</v>
      </c>
      <c r="D8" t="inlineStr">
        <is>
          <t>2026-10-11</t>
        </is>
      </c>
    </row>
    <row r="9">
      <c r="A9" t="inlineStr">
        <is>
          <t>Magat</t>
        </is>
      </c>
      <c r="B9" t="n">
        <v>193</v>
      </c>
      <c r="C9" t="n">
        <v>186.78</v>
      </c>
      <c r="D9" t="inlineStr">
        <is>
          <t>2026-10-11</t>
        </is>
      </c>
    </row>
    <row r="10">
      <c r="A10" t="inlineStr">
        <is>
          <t>Caliraya</t>
        </is>
      </c>
      <c r="D10" t="inlineStr">
        <is>
          <t>2026-10-11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2026-10-11T02:46:17Z</dcterms:created>
  <dcterms:modified xsi:type="dcterms:W3CDTF">2026-10-11T02:46:18Z</dcterms:modified>
</cp:coreProperties>
</file>