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2.16</v>
      </c>
      <c r="H2457" t="n">
        <v>0.356</v>
      </c>
      <c r="I2457" t="n">
        <v>0.539</v>
      </c>
      <c r="J2457" t="n">
        <v>0.765</v>
      </c>
      <c r="K2457" t="n">
        <v>18.094</v>
      </c>
      <c r="L2457" t="inlineStr">
        <is>
          <t>mixed (provisional: latest EIA month for unmetered plants)</t>
        </is>
      </c>
    </row>
    <row r="2458">
      <c r="A2458" s="4" t="n">
        <v>46287</v>
      </c>
      <c r="B2458" t="n">
        <v>4.411</v>
      </c>
      <c r="C2458" t="n">
        <v>3.897</v>
      </c>
      <c r="D2458" t="n">
        <v>2.187</v>
      </c>
      <c r="E2458" t="n">
        <v>1.589</v>
      </c>
      <c r="F2458" t="n">
        <v>2.276</v>
      </c>
      <c r="G2458" t="n">
        <v>2.16</v>
      </c>
      <c r="H2458" t="n">
        <v>0.343</v>
      </c>
      <c r="I2458" t="n">
        <v>0.491</v>
      </c>
      <c r="J2458" t="n">
        <v>0.765</v>
      </c>
      <c r="K2458" t="n">
        <v>18.119</v>
      </c>
      <c r="L2458" t="inlineStr">
        <is>
          <t>mixed (provisional: latest EIA month for unmetered plants)</t>
        </is>
      </c>
    </row>
    <row r="2459">
      <c r="A2459" s="4" t="n">
        <v>46288</v>
      </c>
      <c r="B2459" t="n">
        <v>4.413</v>
      </c>
      <c r="C2459" t="n">
        <v>3.816</v>
      </c>
      <c r="D2459" t="n">
        <v>2.187</v>
      </c>
      <c r="E2459" t="n">
        <v>1.589</v>
      </c>
      <c r="F2459" t="n">
        <v>2.454</v>
      </c>
      <c r="G2459" t="n">
        <v>2.16</v>
      </c>
      <c r="H2459" t="n">
        <v>0.343</v>
      </c>
      <c r="I2459" t="n">
        <v>0.479</v>
      </c>
      <c r="J2459" t="n">
        <v>0.765</v>
      </c>
      <c r="K2459" t="n">
        <v>18.206</v>
      </c>
      <c r="L2459" t="inlineStr">
        <is>
          <t>mixed (provisional: latest EIA month for unmetered plants)</t>
        </is>
      </c>
    </row>
    <row r="2460">
      <c r="A2460" s="4" t="n">
        <v>46289</v>
      </c>
      <c r="B2460" t="n">
        <v>4.503</v>
      </c>
      <c r="C2460" t="n">
        <v>3.781</v>
      </c>
      <c r="D2460" t="n">
        <v>2.187</v>
      </c>
      <c r="E2460" t="n">
        <v>1.589</v>
      </c>
      <c r="F2460" t="n">
        <v>2.354</v>
      </c>
      <c r="G2460" t="n">
        <v>2.16</v>
      </c>
      <c r="H2460" t="n">
        <v>0.343</v>
      </c>
      <c r="I2460" t="n">
        <v>0.08799999999999999</v>
      </c>
      <c r="J2460" t="n">
        <v>0.765</v>
      </c>
      <c r="K2460" t="n">
        <v>17.77</v>
      </c>
      <c r="L2460" t="inlineStr">
        <is>
          <t>mixed (provisional: latest EIA month for unmetered plants)</t>
        </is>
      </c>
    </row>
    <row r="2461">
      <c r="A2461" s="4" t="n">
        <v>46290</v>
      </c>
      <c r="B2461" t="n">
        <v>4.541</v>
      </c>
      <c r="C2461" t="n">
        <v>3.875</v>
      </c>
      <c r="D2461" t="n">
        <v>2.187</v>
      </c>
      <c r="E2461" t="n">
        <v>1.589</v>
      </c>
      <c r="F2461" t="n">
        <v>2.274</v>
      </c>
      <c r="G2461" t="n">
        <v>2.16</v>
      </c>
      <c r="H2461" t="n">
        <v>0.34</v>
      </c>
      <c r="I2461" t="n">
        <v>0.32</v>
      </c>
      <c r="J2461" t="n">
        <v>0.014</v>
      </c>
      <c r="K2461" t="n">
        <v>17.3</v>
      </c>
      <c r="L2461" t="inlineStr">
        <is>
          <t>mixed (provisional: latest EIA month for unmetered plants)</t>
        </is>
      </c>
    </row>
    <row r="2462">
      <c r="A2462" s="4" t="n">
        <v>46291</v>
      </c>
      <c r="B2462" t="n">
        <v>4.493</v>
      </c>
      <c r="C2462" t="n">
        <v>3.976</v>
      </c>
      <c r="D2462" t="n">
        <v>2.187</v>
      </c>
      <c r="E2462" t="n">
        <v>1.589</v>
      </c>
      <c r="F2462" t="n">
        <v>2.417</v>
      </c>
      <c r="G2462" t="n">
        <v>2.16</v>
      </c>
      <c r="H2462" t="n">
        <v>0.362</v>
      </c>
      <c r="I2462" t="n">
        <v>0.546</v>
      </c>
      <c r="J2462" t="n">
        <v>0.014</v>
      </c>
      <c r="K2462" t="n">
        <v>17.744</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0.446</v>
      </c>
      <c r="H114" t="n">
        <v>0.356</v>
      </c>
      <c r="I114" t="n">
        <v>0.539</v>
      </c>
      <c r="K114" t="n">
        <v>13.828</v>
      </c>
      <c r="L114" t="n">
        <v>13.844</v>
      </c>
    </row>
    <row r="115">
      <c r="A115" s="4" t="n">
        <v>46287</v>
      </c>
      <c r="B115" t="n">
        <v>4.411</v>
      </c>
      <c r="C115" t="n">
        <v>3.897</v>
      </c>
      <c r="D115" t="n">
        <v>1.449</v>
      </c>
      <c r="E115" t="n">
        <v>0.399</v>
      </c>
      <c r="F115" t="n">
        <v>2.276</v>
      </c>
      <c r="G115" t="n">
        <v>0.462</v>
      </c>
      <c r="H115" t="n">
        <v>0.343</v>
      </c>
      <c r="I115" t="n">
        <v>0.491</v>
      </c>
      <c r="K115" t="n">
        <v>13.728</v>
      </c>
      <c r="L115" t="n">
        <v>13.744</v>
      </c>
    </row>
    <row r="116">
      <c r="A116" s="4" t="n">
        <v>46288</v>
      </c>
      <c r="B116" t="n">
        <v>4.413</v>
      </c>
      <c r="C116" t="n">
        <v>3.816</v>
      </c>
      <c r="D116" t="n">
        <v>1.426</v>
      </c>
      <c r="E116" t="n">
        <v>0.237</v>
      </c>
      <c r="F116" t="n">
        <v>2.454</v>
      </c>
      <c r="G116" t="n">
        <v>0.462</v>
      </c>
      <c r="H116" t="n">
        <v>0.343</v>
      </c>
      <c r="I116" t="n">
        <v>0.479</v>
      </c>
      <c r="K116" t="n">
        <v>13.63</v>
      </c>
      <c r="L116" t="n">
        <v>13.645</v>
      </c>
    </row>
    <row r="117">
      <c r="A117" s="4" t="n">
        <v>46289</v>
      </c>
      <c r="B117" t="n">
        <v>4.503</v>
      </c>
      <c r="C117" t="n">
        <v>3.781</v>
      </c>
      <c r="D117" t="n">
        <v>1.44</v>
      </c>
      <c r="E117" t="n">
        <v>0.253</v>
      </c>
      <c r="F117" t="n">
        <v>2.354</v>
      </c>
      <c r="G117" t="n">
        <v>0.462</v>
      </c>
      <c r="H117" t="n">
        <v>0.343</v>
      </c>
      <c r="I117" t="n">
        <v>0.08799999999999999</v>
      </c>
      <c r="K117" t="n">
        <v>13.224</v>
      </c>
      <c r="L117" t="n">
        <v>13.239</v>
      </c>
    </row>
    <row r="118">
      <c r="A118" s="4" t="n">
        <v>46290</v>
      </c>
      <c r="B118" t="n">
        <v>4.541</v>
      </c>
      <c r="C118" t="n">
        <v>3.875</v>
      </c>
      <c r="D118" t="n">
        <v>1.484</v>
      </c>
      <c r="E118" t="n">
        <v>0.408</v>
      </c>
      <c r="F118" t="n">
        <v>2.274</v>
      </c>
      <c r="G118" t="n">
        <v>0.439</v>
      </c>
      <c r="H118" t="n">
        <v>0.34</v>
      </c>
      <c r="I118" t="n">
        <v>0.32</v>
      </c>
      <c r="J118" t="n">
        <v>0.014</v>
      </c>
      <c r="K118" t="n">
        <v>13.695</v>
      </c>
      <c r="L118" t="n">
        <v>13.71</v>
      </c>
    </row>
    <row r="119">
      <c r="A119" s="4" t="n">
        <v>46291</v>
      </c>
      <c r="B119" t="n">
        <v>4.493</v>
      </c>
      <c r="C119" t="n">
        <v>3.976</v>
      </c>
      <c r="D119" t="n">
        <v>1.406</v>
      </c>
      <c r="E119" t="n">
        <v>0.569</v>
      </c>
      <c r="F119" t="n">
        <v>2.417</v>
      </c>
      <c r="G119" t="n">
        <v>0.395</v>
      </c>
      <c r="H119" t="n">
        <v>0.362</v>
      </c>
      <c r="I119" t="n">
        <v>0.546</v>
      </c>
      <c r="J119" t="n">
        <v>0.014</v>
      </c>
      <c r="K119" t="n">
        <v>14.178</v>
      </c>
      <c r="L119" t="n">
        <v>14.194</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18.094</v>
      </c>
    </row>
    <row r="2458">
      <c r="A2458" s="4" t="n">
        <v>46287</v>
      </c>
      <c r="B2458" t="n">
        <v>4.3</v>
      </c>
      <c r="C2458" t="n">
        <v>1.111</v>
      </c>
      <c r="D2458" t="n">
        <v>3.584</v>
      </c>
      <c r="E2458" t="n">
        <v>1.72</v>
      </c>
      <c r="F2458" t="n">
        <v>2.15</v>
      </c>
      <c r="G2458" t="n">
        <v>1.433</v>
      </c>
      <c r="H2458" t="n">
        <v>2.867</v>
      </c>
      <c r="I2458" t="n">
        <v>0.865</v>
      </c>
      <c r="J2458" t="n">
        <v>18.119</v>
      </c>
    </row>
    <row r="2459">
      <c r="A2459" s="4" t="n">
        <v>46288</v>
      </c>
      <c r="B2459" t="n">
        <v>4.3</v>
      </c>
      <c r="C2459" t="n">
        <v>1.111</v>
      </c>
      <c r="D2459" t="n">
        <v>3.584</v>
      </c>
      <c r="E2459" t="n">
        <v>1.72</v>
      </c>
      <c r="F2459" t="n">
        <v>2.15</v>
      </c>
      <c r="G2459" t="n">
        <v>1.433</v>
      </c>
      <c r="H2459" t="n">
        <v>2.867</v>
      </c>
      <c r="I2459" t="n">
        <v>0.865</v>
      </c>
      <c r="J2459" t="n">
        <v>18.206</v>
      </c>
    </row>
    <row r="2460">
      <c r="A2460" s="4" t="n">
        <v>46289</v>
      </c>
      <c r="B2460" t="n">
        <v>4.3</v>
      </c>
      <c r="C2460" t="n">
        <v>1.111</v>
      </c>
      <c r="D2460" t="n">
        <v>3.584</v>
      </c>
      <c r="E2460" t="n">
        <v>1.72</v>
      </c>
      <c r="F2460" t="n">
        <v>2.15</v>
      </c>
      <c r="G2460" t="n">
        <v>1.433</v>
      </c>
      <c r="H2460" t="n">
        <v>2.867</v>
      </c>
      <c r="I2460" t="n">
        <v>0.865</v>
      </c>
      <c r="J2460" t="n">
        <v>17.77</v>
      </c>
    </row>
    <row r="2461">
      <c r="A2461" s="4" t="n">
        <v>46290</v>
      </c>
      <c r="B2461" t="n">
        <v>4.3</v>
      </c>
      <c r="C2461" t="n">
        <v>1.111</v>
      </c>
      <c r="D2461" t="n">
        <v>3.584</v>
      </c>
      <c r="E2461" t="n">
        <v>1.72</v>
      </c>
      <c r="F2461" t="n">
        <v>2.15</v>
      </c>
      <c r="G2461" t="n">
        <v>1.433</v>
      </c>
      <c r="H2461" t="n">
        <v>2.867</v>
      </c>
      <c r="I2461" t="n">
        <v>0.865</v>
      </c>
      <c r="J2461" t="n">
        <v>17.3</v>
      </c>
    </row>
    <row r="2462">
      <c r="A2462" s="4" t="n">
        <v>46291</v>
      </c>
      <c r="B2462" t="n">
        <v>4.3</v>
      </c>
      <c r="C2462" t="n">
        <v>1.111</v>
      </c>
      <c r="D2462" t="n">
        <v>3.584</v>
      </c>
      <c r="E2462" t="n">
        <v>1.72</v>
      </c>
      <c r="F2462" t="n">
        <v>2.15</v>
      </c>
      <c r="G2462" t="n">
        <v>1.433</v>
      </c>
      <c r="H2462" t="n">
        <v>2.867</v>
      </c>
      <c r="I2462" t="n">
        <v>0.865</v>
      </c>
      <c r="J2462" t="n">
        <v>17.744</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2026-09-28T23:08:55Z</dcterms:created>
  <dcterms:modified xsi:type="dcterms:W3CDTF">2026-09-28T23:08:57Z</dcterms:modified>
</cp:coreProperties>
</file>