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reservoirs (national) - water year (Oct-Sep), data to 2026-10-26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2026-10-26.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76.12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76.15000000000001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76.18000000000001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76.14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75.08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74.90000000000001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  <c r="G8" t="n">
        <v>74.81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  <c r="G9" t="n">
        <v>74.8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  <c r="G10" t="n">
        <v>74.87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  <c r="G11" t="n">
        <v>74.95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  <c r="G12" t="n">
        <v>75.08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  <c r="G13" t="n">
        <v>75.42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  <c r="G14" t="n">
        <v>75.68000000000001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  <c r="G15" t="n">
        <v>75.84999999999999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  <c r="G16" t="n">
        <v>75.89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  <c r="G17" t="n">
        <v>75.98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  <c r="G18" t="n">
        <v>75.98999999999999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  <c r="G19" t="n">
        <v>76.28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  <c r="G20" t="n">
        <v>76.17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  <c r="G21" t="n">
        <v>76.09999999999999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  <c r="G22" t="n">
        <v>76.38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  <c r="G23" t="n">
        <v>76.56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  <c r="G24" t="n">
        <v>76.51000000000001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  <c r="G25" t="n">
        <v>76.58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  <c r="G26" t="n">
        <v>76.7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  <c r="G27" t="n">
        <v>76.84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</v>
      </c>
      <c r="F358" t="n">
        <v>77.52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74.09999999999999</v>
      </c>
      <c r="F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74.05</v>
      </c>
      <c r="F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73.88</v>
      </c>
      <c r="F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73.61</v>
      </c>
      <c r="F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76.73999999999999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76.54000000000001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72.61</v>
      </c>
      <c r="F366" t="n">
        <v>76.23999999999999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77.5236</v>
      </c>
      <c r="C6110" t="n">
        <v>13553.6451</v>
      </c>
      <c r="D6110" t="n">
        <v>17483.2455</v>
      </c>
    </row>
    <row r="6111">
      <c r="A6111" s="3" t="n">
        <v>46288</v>
      </c>
      <c r="B6111" t="n">
        <v>77.1859</v>
      </c>
      <c r="C6111" t="n">
        <v>13494.6006</v>
      </c>
      <c r="D6111" t="n">
        <v>17483.2455</v>
      </c>
    </row>
    <row r="6112">
      <c r="A6112" s="3" t="n">
        <v>46289</v>
      </c>
      <c r="B6112" t="n">
        <v>76.8152</v>
      </c>
      <c r="C6112" t="n">
        <v>13429.7915</v>
      </c>
      <c r="D6112" t="n">
        <v>17483.2455</v>
      </c>
    </row>
    <row r="6113">
      <c r="A6113" s="3" t="n">
        <v>46290</v>
      </c>
      <c r="B6113" t="n">
        <v>76.557</v>
      </c>
      <c r="C6113" t="n">
        <v>13384.6435</v>
      </c>
      <c r="D6113" t="n">
        <v>17483.2455</v>
      </c>
    </row>
    <row r="6114">
      <c r="A6114" s="3" t="n">
        <v>46291</v>
      </c>
      <c r="B6114" t="n">
        <v>76.292</v>
      </c>
      <c r="C6114" t="n">
        <v>13338.3114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76.73690000000001</v>
      </c>
      <c r="C6116" t="n">
        <v>13416.0949</v>
      </c>
      <c r="D6116" t="n">
        <v>17483.2455</v>
      </c>
    </row>
    <row r="6117">
      <c r="A6117" s="3" t="n">
        <v>46294</v>
      </c>
      <c r="B6117" t="n">
        <v>76.5382</v>
      </c>
      <c r="C6117" t="n">
        <v>13381.3588</v>
      </c>
      <c r="D6117" t="n">
        <v>17483.2455</v>
      </c>
    </row>
    <row r="6118">
      <c r="A6118" s="3" t="n">
        <v>46295</v>
      </c>
      <c r="B6118" t="n">
        <v>76.23560000000001</v>
      </c>
      <c r="C6118" t="n">
        <v>13328.4535</v>
      </c>
      <c r="D6118" t="n">
        <v>17483.2455</v>
      </c>
    </row>
    <row r="6119">
      <c r="A6119" s="3" t="n">
        <v>46296</v>
      </c>
      <c r="B6119" t="n">
        <v>76.1215</v>
      </c>
      <c r="C6119" t="n">
        <v>13308.5115</v>
      </c>
      <c r="D6119" t="n">
        <v>17483.2455</v>
      </c>
    </row>
    <row r="6120">
      <c r="A6120" s="3" t="n">
        <v>46297</v>
      </c>
      <c r="B6120" t="n">
        <v>76.1516</v>
      </c>
      <c r="C6120" t="n">
        <v>13313.7645</v>
      </c>
      <c r="D6120" t="n">
        <v>17483.2455</v>
      </c>
    </row>
    <row r="6121">
      <c r="A6121" s="3" t="n">
        <v>46298</v>
      </c>
      <c r="B6121" t="n">
        <v>76.1789</v>
      </c>
      <c r="C6121" t="n">
        <v>13318.5393</v>
      </c>
      <c r="D6121" t="n">
        <v>17483.2455</v>
      </c>
    </row>
    <row r="6122">
      <c r="A6122" s="3" t="n">
        <v>46299</v>
      </c>
      <c r="B6122" t="n">
        <v>76.1391</v>
      </c>
      <c r="C6122" t="n">
        <v>13311.58</v>
      </c>
      <c r="D6122" t="n">
        <v>17483.2455</v>
      </c>
    </row>
    <row r="6123">
      <c r="A6123" s="3" t="n">
        <v>46300</v>
      </c>
      <c r="B6123" t="n">
        <v>75.0827</v>
      </c>
      <c r="C6123" t="n">
        <v>13267.3078</v>
      </c>
      <c r="D6123" t="n">
        <v>17670.2505</v>
      </c>
    </row>
    <row r="6124">
      <c r="A6124" s="3" t="n">
        <v>46301</v>
      </c>
      <c r="B6124" t="n">
        <v>74.89830000000001</v>
      </c>
      <c r="C6124" t="n">
        <v>13234.7201</v>
      </c>
      <c r="D6124" t="n">
        <v>17670.2505</v>
      </c>
    </row>
    <row r="6125">
      <c r="A6125" s="3" t="n">
        <v>46302</v>
      </c>
      <c r="B6125" t="n">
        <v>74.8109</v>
      </c>
      <c r="C6125" t="n">
        <v>13215.0928</v>
      </c>
      <c r="D6125" t="n">
        <v>17664.6553</v>
      </c>
    </row>
    <row r="6126">
      <c r="A6126" s="3" t="n">
        <v>46303</v>
      </c>
      <c r="B6126" t="n">
        <v>74.7961</v>
      </c>
      <c r="C6126" t="n">
        <v>13212.4764</v>
      </c>
      <c r="D6126" t="n">
        <v>17664.6553</v>
      </c>
    </row>
    <row r="6127">
      <c r="A6127" s="3" t="n">
        <v>46304</v>
      </c>
      <c r="B6127" t="n">
        <v>74.8715</v>
      </c>
      <c r="C6127" t="n">
        <v>13225.7963</v>
      </c>
      <c r="D6127" t="n">
        <v>17664.6553</v>
      </c>
    </row>
    <row r="6128">
      <c r="A6128" s="3" t="n">
        <v>46305</v>
      </c>
      <c r="B6128" t="n">
        <v>74.9494</v>
      </c>
      <c r="C6128" t="n">
        <v>13239.5584</v>
      </c>
      <c r="D6128" t="n">
        <v>17664.6553</v>
      </c>
    </row>
    <row r="6129">
      <c r="A6129" s="3" t="n">
        <v>46306</v>
      </c>
      <c r="B6129" t="n">
        <v>75.0829</v>
      </c>
      <c r="C6129" t="n">
        <v>13263.1427</v>
      </c>
      <c r="D6129" t="n">
        <v>17664.6553</v>
      </c>
    </row>
    <row r="6130">
      <c r="A6130" s="3" t="n">
        <v>46307</v>
      </c>
      <c r="B6130" t="n">
        <v>75.4238</v>
      </c>
      <c r="C6130" t="n">
        <v>13323.3631</v>
      </c>
      <c r="D6130" t="n">
        <v>17664.6553</v>
      </c>
    </row>
    <row r="6131">
      <c r="A6131" s="3" t="n">
        <v>46308</v>
      </c>
      <c r="B6131" t="n">
        <v>75.68219999999999</v>
      </c>
      <c r="C6131" t="n">
        <v>13369.0023</v>
      </c>
      <c r="D6131" t="n">
        <v>17664.6553</v>
      </c>
    </row>
    <row r="6132">
      <c r="A6132" s="3" t="n">
        <v>46309</v>
      </c>
      <c r="B6132" t="n">
        <v>75.8519</v>
      </c>
      <c r="C6132" t="n">
        <v>13398.9721</v>
      </c>
      <c r="D6132" t="n">
        <v>17664.6553</v>
      </c>
    </row>
    <row r="6133">
      <c r="A6133" s="3" t="n">
        <v>46310</v>
      </c>
      <c r="B6133" t="n">
        <v>75.8901</v>
      </c>
      <c r="C6133" t="n">
        <v>13405.7317</v>
      </c>
      <c r="D6133" t="n">
        <v>17664.6553</v>
      </c>
    </row>
    <row r="6134">
      <c r="A6134" s="3" t="n">
        <v>46311</v>
      </c>
      <c r="B6134" t="n">
        <v>75.9804</v>
      </c>
      <c r="C6134" t="n">
        <v>13421.6711</v>
      </c>
      <c r="D6134" t="n">
        <v>17664.6553</v>
      </c>
    </row>
    <row r="6135">
      <c r="A6135" s="3" t="n">
        <v>46312</v>
      </c>
      <c r="B6135" t="n">
        <v>75.9927</v>
      </c>
      <c r="C6135" t="n">
        <v>13423.8537</v>
      </c>
      <c r="D6135" t="n">
        <v>17664.6553</v>
      </c>
    </row>
    <row r="6136">
      <c r="A6136" s="3" t="n">
        <v>46313</v>
      </c>
      <c r="B6136" t="n">
        <v>76.2773</v>
      </c>
      <c r="C6136" t="n">
        <v>13474.1283</v>
      </c>
      <c r="D6136" t="n">
        <v>17664.6553</v>
      </c>
    </row>
    <row r="6137">
      <c r="A6137" s="3" t="n">
        <v>46314</v>
      </c>
      <c r="B6137" t="n">
        <v>76.16840000000001</v>
      </c>
      <c r="C6137" t="n">
        <v>13454.8933</v>
      </c>
      <c r="D6137" t="n">
        <v>17664.6553</v>
      </c>
    </row>
    <row r="6138">
      <c r="A6138" s="3" t="n">
        <v>46315</v>
      </c>
      <c r="B6138" t="n">
        <v>76.1035</v>
      </c>
      <c r="C6138" t="n">
        <v>13443.4208</v>
      </c>
      <c r="D6138" t="n">
        <v>17664.6553</v>
      </c>
    </row>
    <row r="6139">
      <c r="A6139" s="3" t="n">
        <v>46316</v>
      </c>
      <c r="B6139" t="n">
        <v>76.3817</v>
      </c>
      <c r="C6139" t="n">
        <v>13492.5581</v>
      </c>
      <c r="D6139" t="n">
        <v>17664.6553</v>
      </c>
    </row>
    <row r="6140">
      <c r="A6140" s="3" t="n">
        <v>46317</v>
      </c>
      <c r="B6140" t="n">
        <v>76.56</v>
      </c>
      <c r="C6140" t="n">
        <v>13524.0629</v>
      </c>
      <c r="D6140" t="n">
        <v>17664.6553</v>
      </c>
    </row>
    <row r="6141">
      <c r="A6141" s="3" t="n">
        <v>46318</v>
      </c>
      <c r="B6141" t="n">
        <v>76.51439999999999</v>
      </c>
      <c r="C6141" t="n">
        <v>13516.0081</v>
      </c>
      <c r="D6141" t="n">
        <v>17664.6553</v>
      </c>
    </row>
    <row r="6142">
      <c r="A6142" s="3" t="n">
        <v>46319</v>
      </c>
      <c r="B6142" t="n">
        <v>76.5753</v>
      </c>
      <c r="C6142" t="n">
        <v>13526.759</v>
      </c>
      <c r="D6142" t="n">
        <v>17664.6553</v>
      </c>
    </row>
    <row r="6143">
      <c r="A6143" s="3" t="n">
        <v>46320</v>
      </c>
      <c r="B6143" t="n">
        <v>76.6957</v>
      </c>
      <c r="C6143" t="n">
        <v>13548.0238</v>
      </c>
      <c r="D6143" t="n">
        <v>17664.6553</v>
      </c>
    </row>
    <row r="6144">
      <c r="A6144" s="3" t="n">
        <v>46321</v>
      </c>
      <c r="B6144" t="n">
        <v>76.83929999999999</v>
      </c>
      <c r="C6144" t="n">
        <v>13573.4022</v>
      </c>
      <c r="D6144" t="n">
        <v>17664.6553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2026-10-28T01:25:58Z</dcterms:created>
  <dcterms:modified xsi:type="dcterms:W3CDTF">2026-10-28T01:26:00Z</dcterms:modified>
</cp:coreProperties>
</file>