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Water year - Akosombo" sheetId="3" state="visible" r:id="rId3"/>
    <sheet name="Water year - Bui" sheetId="4" state="visible" r:id="rId4"/>
    <sheet name="Annual" sheetId="5" state="visible" r:id="rId5"/>
    <sheet name="Akosombo" sheetId="6" state="visible" r:id="rId6"/>
    <sheet name="Bui" sheetId="7" state="visible" r:id="rId7"/>
    <sheet name="Release" sheetId="8" state="visible" r:id="rId8"/>
  </sheets>
  <definedNames/>
  <calcPr calcId="124519" fullCalcOnLoad="1"/>
</workbook>
</file>

<file path=xl/styles.xml><?xml version="1.0" encoding="utf-8"?>
<styleSheet xmlns="http://schemas.openxmlformats.org/spreadsheetml/2006/main">
  <numFmts count="3">
    <numFmt numFmtId="164" formatCode="YYYY-MM-DD HH:MM:SS"/>
    <numFmt numFmtId="165" formatCode="yyyy"/>
    <numFmt numFmtId="166" formatCode="yyyy-mm-dd 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rPr sz="1200" b="1"/>
              <a:t>Ghana electricity generation by type, annual (Energy Commission; GRIDCo, ECG) (to 2025)</a:t>
            </a:r>
          </a:p>
        </rich>
      </tx>
      <overlay val="0"/>
    </title>
    <plotArea>
      <barChart>
        <barDir val="col"/>
        <grouping val="stacked"/>
        <ser>
          <idx val="0"/>
          <order val="0"/>
          <tx>
            <strRef>
              <f>'Chart'!B1</f>
            </strRef>
          </tx>
          <spPr>
            <a:solidFill>
              <a:srgbClr val="2A78D6"/>
            </a:solidFill>
            <a:ln>
              <a:noFill/>
              <a:prstDash val="solid"/>
            </a:ln>
          </spPr>
          <cat>
            <numRef>
              <f>'Chart'!$A$2:$A$27</f>
            </numRef>
          </cat>
          <val>
            <numRef>
              <f>'Chart'!$B$2:$B$27</f>
            </numRef>
          </val>
        </ser>
        <ser>
          <idx val="1"/>
          <order val="1"/>
          <tx>
            <strRef>
              <f>'Chart'!C1</f>
            </strRef>
          </tx>
          <spPr>
            <a:solidFill>
              <a:srgbClr val="5E5E5E"/>
            </a:solidFill>
            <a:ln>
              <a:noFill/>
              <a:prstDash val="solid"/>
            </a:ln>
          </spPr>
          <cat>
            <numRef>
              <f>'Chart'!$A$2:$A$27</f>
            </numRef>
          </cat>
          <val>
            <numRef>
              <f>'Chart'!$C$2:$C$27</f>
            </numRef>
          </val>
        </ser>
        <ser>
          <idx val="2"/>
          <order val="2"/>
          <tx>
            <strRef>
              <f>'Chart'!D1</f>
            </strRef>
          </tx>
          <spPr>
            <a:solidFill>
              <a:srgbClr val="EDA100"/>
            </a:solidFill>
            <a:ln>
              <a:noFill/>
              <a:prstDash val="solid"/>
            </a:ln>
          </spPr>
          <cat>
            <numRef>
              <f>'Chart'!$A$2:$A$27</f>
            </numRef>
          </cat>
          <val>
            <numRef>
              <f>'Chart'!$D$2:$D$27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majorGridlines/>
        <title>
          <tx>
            <rich>
              <a:bodyPr/>
              <a:p>
                <a:pPr>
                  <a:defRPr/>
                </a:pPr>
                <a:r>
                  <a:t>GWh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Akosombo Dam (Lake Volta) month-end water level (Energy Commission) - water year (Oct-Sep), data to 2025-12-31</a:t>
            </a:r>
          </a:p>
        </rich>
      </tx>
      <overlay val="0"/>
    </title>
    <plotArea>
      <areaChart>
        <grouping val="stacked"/>
        <ser>
          <idx val="0"/>
          <order val="0"/>
          <tx>
            <v> </v>
          </tx>
          <spPr>
            <a:noFill/>
            <a:ln>
              <a:noFill/>
              <a:prstDash val="solid"/>
            </a:ln>
          </spPr>
          <cat>
            <numRef>
              <f>'Water year - Akosombo'!$H$2:$H$366</f>
            </numRef>
          </cat>
          <val>
            <numRef>
              <f>'Water year - Akosombo'!$B$2:$B$366</f>
            </numRef>
          </val>
        </ser>
        <ser>
          <idx val="1"/>
          <order val="1"/>
          <tx>
            <v>5-year range (2020/21-2024/25)</v>
          </tx>
          <spPr>
            <a:solidFill>
              <a:srgbClr val="AFC6D9"/>
            </a:solidFill>
            <a:ln>
              <a:noFill/>
              <a:prstDash val="solid"/>
            </a:ln>
          </spPr>
          <cat>
            <numRef>
              <f>'Water year - Akosombo'!$H$2:$H$366</f>
            </numRef>
          </cat>
          <val>
            <numRef>
              <f>'Water year - Akosombo'!$C$2:$C$366</f>
            </numRef>
          </val>
        </ser>
        <axId val="10"/>
        <axId val="100"/>
      </areaChart>
      <lineChart>
        <grouping val="standard"/>
        <ser>
          <idx val="2"/>
          <order val="2"/>
          <tx>
            <strRef>
              <f>'Water year - Akosombo'!E1</f>
            </strRef>
          </tx>
          <spPr>
            <a:ln w="19050">
              <a:solidFill>
                <a:srgbClr val="6E6E6E"/>
              </a:solidFill>
              <a:prstDash val="dash"/>
            </a:ln>
          </spPr>
          <marker>
            <symbol val="none"/>
            <spPr>
              <a:ln>
                <a:prstDash val="solid"/>
              </a:ln>
            </spPr>
          </marker>
          <cat>
            <numRef>
              <f>'Water year - Akosombo'!$H$2:$H$366</f>
            </numRef>
          </cat>
          <val>
            <numRef>
              <f>'Water year - Akosombo'!$E$2:$E$366</f>
            </numRef>
          </val>
          <smooth val="0"/>
        </ser>
        <ser>
          <idx val="3"/>
          <order val="3"/>
          <tx>
            <strRef>
              <f>'Water year - Akosombo'!F1</f>
            </strRef>
          </tx>
          <spPr>
            <a:ln w="19050">
              <a:solidFill>
                <a:srgbClr val="2A78D6"/>
              </a:solidFill>
              <a:prstDash val="solid"/>
            </a:ln>
          </spPr>
          <marker>
            <symbol val="none"/>
            <spPr>
              <a:ln>
                <a:prstDash val="solid"/>
              </a:ln>
            </spPr>
          </marker>
          <cat>
            <numRef>
              <f>'Water year - Akosombo'!$H$2:$H$366</f>
            </numRef>
          </cat>
          <val>
            <numRef>
              <f>'Water year - Akosombo'!$F$2:$F$366</f>
            </numRef>
          </val>
          <smooth val="0"/>
        </ser>
        <ser>
          <idx val="4"/>
          <order val="4"/>
          <tx>
            <strRef>
              <f>'Water year - Akosombo'!G1</f>
            </strRef>
          </tx>
          <spPr>
            <a:ln w="38100">
              <a:solidFill>
                <a:srgbClr val="0B3A66"/>
              </a:solidFill>
              <a:prstDash val="solid"/>
            </a:ln>
          </spPr>
          <marker>
            <symbol val="none"/>
            <spPr>
              <a:ln>
                <a:prstDash val="solid"/>
              </a:ln>
            </spPr>
          </marker>
          <cat>
            <numRef>
              <f>'Water year - Akosombo'!$H$2:$H$366</f>
            </numRef>
          </cat>
          <val>
            <numRef>
              <f>'Water year - Akosombo'!$G$2:$G$366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78"/>
          <min val="260"/>
        </scaling>
        <delete val="0"/>
        <axPos val="l"/>
        <majorGridlines/>
        <title>
          <tx>
            <rich>
              <a:bodyPr/>
              <a:p>
                <a:pPr>
                  <a:defRPr/>
                </a:pPr>
                <a:r>
                  <a:t>feet above sea level</a:t>
                </a:r>
              </a:p>
            </rich>
          </tx>
          <overlay val="0"/>
        </title>
        <numFmt formatCode="0" sourceLinked="0"/>
        <majorTickMark val="none"/>
        <minorTickMark val="none"/>
        <crossAx val="10"/>
        <majorUnit val="2.5"/>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Bui Dam month-end water level (Energy Commission) - water year (Oct-Sep), data to 2025-12-31</a:t>
            </a:r>
          </a:p>
        </rich>
      </tx>
      <overlay val="0"/>
    </title>
    <plotArea>
      <areaChart>
        <grouping val="stacked"/>
        <ser>
          <idx val="0"/>
          <order val="0"/>
          <tx>
            <v> </v>
          </tx>
          <spPr>
            <a:noFill/>
            <a:ln>
              <a:noFill/>
              <a:prstDash val="solid"/>
            </a:ln>
          </spPr>
          <cat>
            <numRef>
              <f>'Water year - Bui'!$H$2:$H$366</f>
            </numRef>
          </cat>
          <val>
            <numRef>
              <f>'Water year - Bui'!$B$2:$B$366</f>
            </numRef>
          </val>
        </ser>
        <ser>
          <idx val="1"/>
          <order val="1"/>
          <tx>
            <v>5-year range (2020/21-2024/25)</v>
          </tx>
          <spPr>
            <a:solidFill>
              <a:srgbClr val="AFC6D9"/>
            </a:solidFill>
            <a:ln>
              <a:noFill/>
              <a:prstDash val="solid"/>
            </a:ln>
          </spPr>
          <cat>
            <numRef>
              <f>'Water year - Bui'!$H$2:$H$366</f>
            </numRef>
          </cat>
          <val>
            <numRef>
              <f>'Water year - Bui'!$C$2:$C$366</f>
            </numRef>
          </val>
        </ser>
        <axId val="10"/>
        <axId val="100"/>
      </areaChart>
      <lineChart>
        <grouping val="standard"/>
        <ser>
          <idx val="2"/>
          <order val="2"/>
          <tx>
            <strRef>
              <f>'Water year - Bui'!E1</f>
            </strRef>
          </tx>
          <spPr>
            <a:ln w="19050">
              <a:solidFill>
                <a:srgbClr val="6E6E6E"/>
              </a:solidFill>
              <a:prstDash val="dash"/>
            </a:ln>
          </spPr>
          <marker>
            <symbol val="none"/>
            <spPr>
              <a:ln>
                <a:prstDash val="solid"/>
              </a:ln>
            </spPr>
          </marker>
          <cat>
            <numRef>
              <f>'Water year - Bui'!$H$2:$H$366</f>
            </numRef>
          </cat>
          <val>
            <numRef>
              <f>'Water year - Bui'!$E$2:$E$366</f>
            </numRef>
          </val>
          <smooth val="0"/>
        </ser>
        <ser>
          <idx val="3"/>
          <order val="3"/>
          <tx>
            <strRef>
              <f>'Water year - Bui'!F1</f>
            </strRef>
          </tx>
          <spPr>
            <a:ln w="19050">
              <a:solidFill>
                <a:srgbClr val="2A78D6"/>
              </a:solidFill>
              <a:prstDash val="solid"/>
            </a:ln>
          </spPr>
          <marker>
            <symbol val="none"/>
            <spPr>
              <a:ln>
                <a:prstDash val="solid"/>
              </a:ln>
            </spPr>
          </marker>
          <cat>
            <numRef>
              <f>'Water year - Bui'!$H$2:$H$366</f>
            </numRef>
          </cat>
          <val>
            <numRef>
              <f>'Water year - Bui'!$F$2:$F$366</f>
            </numRef>
          </val>
          <smooth val="0"/>
        </ser>
        <ser>
          <idx val="4"/>
          <order val="4"/>
          <tx>
            <strRef>
              <f>'Water year - Bui'!G1</f>
            </strRef>
          </tx>
          <spPr>
            <a:ln w="38100">
              <a:solidFill>
                <a:srgbClr val="0B3A66"/>
              </a:solidFill>
              <a:prstDash val="solid"/>
            </a:ln>
          </spPr>
          <marker>
            <symbol val="none"/>
            <spPr>
              <a:ln>
                <a:prstDash val="solid"/>
              </a:ln>
            </spPr>
          </marker>
          <cat>
            <numRef>
              <f>'Water year - Bui'!$H$2:$H$366</f>
            </numRef>
          </cat>
          <val>
            <numRef>
              <f>'Water year - Bui'!$G$2:$G$366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600"/>
          <min val="540"/>
        </scaling>
        <delete val="0"/>
        <axPos val="l"/>
        <majorGridlines/>
        <title>
          <tx>
            <rich>
              <a:bodyPr/>
              <a:p>
                <a:pPr>
                  <a:defRPr/>
                </a:pPr>
                <a:r>
                  <a:t>feet above sea level</a:t>
                </a:r>
              </a:p>
            </rich>
          </tx>
          <overlay val="0"/>
        </title>
        <numFmt formatCode="0" sourceLinked="0"/>
        <majorTickMark val="none"/>
        <minorTickMark val="none"/>
        <crossAx val="10"/>
        <majorUnit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Annual: electricity generation in GWh per CALENDAR year, one row per year dated 1 January: Hydro (Akosombo, Kpong, Bui, Tsatsadu), Thermal (gas, oil, LCO), Other_Renewables (utility solar and biogas, from 2013) and Total. 'Other_Renewables' is blank before 2013 (no such plants); grid-connected generation as reported by GRIDCo and ECG, so rooftop / behind-the-meter solar is not in it.</t>
        </is>
      </c>
    </row>
    <row r="4">
      <c r="A4" t="inlineStr">
        <is>
          <t>Akosombo, Bui: reservoir elevation in FEET above sea level at the END of each month, one row per month dated the 1st of the month. The Commission prints whole feet. Akosombo minimum operating level 240 ft; Bui 550 ft.</t>
        </is>
      </c>
    </row>
    <row r="5">
      <c r="A5" t="inlineStr">
        <is>
          <t>Release: which booklet the data came from (list-page edition, download id, file size, checked date).</t>
        </is>
      </c>
    </row>
    <row r="7">
      <c r="A7" s="1" t="inlineStr">
        <is>
          <t>COVERAGE</t>
        </is>
      </c>
    </row>
    <row r="8">
      <c r="A8" t="inlineStr">
        <is>
          <t>Annual from 2000; Akosombo monthly from Jan 2000; Bui monthly from its first printed year. The booklet appears about mid-year and covers the previous calendar year ('2026 Energy Statistics' = data to Dec 2025), so the lag is 6-18 months. There is NO sub-annual generation here; GRIDCo's daily dispatch figures are not published as data.</t>
        </is>
      </c>
    </row>
    <row r="10">
      <c r="A10" s="1" t="inlineStr">
        <is>
          <t>SOURCE</t>
        </is>
      </c>
    </row>
    <row r="11">
      <c r="A11" t="inlineStr">
        <is>
          <t>Energy Commission of Ghana, National Energy Statistics (annual booklet; tables 'Annual Electricity Generation', 'Akosombo Dam Month-End Elevation', 'Bui Dam Month-End Elevation'; source credited to GRIDCo, ECG, VRA): https://www.energycom.gov.gh/index.php/planning/energy-statistics</t>
        </is>
      </c>
    </row>
    <row r="12">
      <c r="A12" t="inlineStr">
        <is>
          <t>Pulled on the 1st and 15th by GitHub Actions (ghana_energy_commission.yml); the PDF is downloaded only when a new booklet appears.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Thermal</t>
        </is>
      </c>
      <c r="D1" t="inlineStr">
        <is>
          <t>Solar &amp; other renewables</t>
        </is>
      </c>
    </row>
    <row r="2">
      <c r="A2" s="5" t="n">
        <v>36526</v>
      </c>
      <c r="B2" t="n">
        <v>6610</v>
      </c>
      <c r="C2" t="n">
        <v>614</v>
      </c>
      <c r="D2" t="n">
        <v>0</v>
      </c>
    </row>
    <row r="3">
      <c r="A3" s="5" t="n">
        <v>36892</v>
      </c>
      <c r="B3" t="n">
        <v>6609</v>
      </c>
      <c r="C3" t="n">
        <v>1250</v>
      </c>
      <c r="D3" t="n">
        <v>0</v>
      </c>
    </row>
    <row r="4">
      <c r="A4" s="5" t="n">
        <v>37257</v>
      </c>
      <c r="B4" t="n">
        <v>5036</v>
      </c>
      <c r="C4" t="n">
        <v>2237</v>
      </c>
      <c r="D4" t="n">
        <v>0</v>
      </c>
    </row>
    <row r="5">
      <c r="A5" s="5" t="n">
        <v>37622</v>
      </c>
      <c r="B5" t="n">
        <v>3885</v>
      </c>
      <c r="C5" t="n">
        <v>1996</v>
      </c>
      <c r="D5" t="n">
        <v>0</v>
      </c>
    </row>
    <row r="6">
      <c r="A6" s="5" t="n">
        <v>37987</v>
      </c>
      <c r="B6" t="n">
        <v>5280</v>
      </c>
      <c r="C6" t="n">
        <v>758</v>
      </c>
      <c r="D6" t="n">
        <v>0</v>
      </c>
    </row>
    <row r="7">
      <c r="A7" s="5" t="n">
        <v>38353</v>
      </c>
      <c r="B7" t="n">
        <v>5629</v>
      </c>
      <c r="C7" t="n">
        <v>1159</v>
      </c>
      <c r="D7" t="n">
        <v>0</v>
      </c>
    </row>
    <row r="8">
      <c r="A8" s="5" t="n">
        <v>38718</v>
      </c>
      <c r="B8" t="n">
        <v>5619</v>
      </c>
      <c r="C8" t="n">
        <v>2811</v>
      </c>
      <c r="D8" t="n">
        <v>0</v>
      </c>
    </row>
    <row r="9">
      <c r="A9" s="5" t="n">
        <v>39083</v>
      </c>
      <c r="B9" t="n">
        <v>3727</v>
      </c>
      <c r="C9" t="n">
        <v>3251</v>
      </c>
      <c r="D9" t="n">
        <v>0</v>
      </c>
    </row>
    <row r="10">
      <c r="A10" s="5" t="n">
        <v>39448</v>
      </c>
      <c r="B10" t="n">
        <v>6196</v>
      </c>
      <c r="C10" t="n">
        <v>2129</v>
      </c>
      <c r="D10" t="n">
        <v>0</v>
      </c>
    </row>
    <row r="11">
      <c r="A11" s="5" t="n">
        <v>39814</v>
      </c>
      <c r="B11" t="n">
        <v>6877</v>
      </c>
      <c r="C11" t="n">
        <v>2081</v>
      </c>
      <c r="D11" t="n">
        <v>0</v>
      </c>
    </row>
    <row r="12">
      <c r="A12" s="5" t="n">
        <v>40179</v>
      </c>
      <c r="B12" t="n">
        <v>6995</v>
      </c>
      <c r="C12" t="n">
        <v>3171</v>
      </c>
      <c r="D12" t="n">
        <v>0</v>
      </c>
    </row>
    <row r="13">
      <c r="A13" s="5" t="n">
        <v>40544</v>
      </c>
      <c r="B13" t="n">
        <v>7561</v>
      </c>
      <c r="C13" t="n">
        <v>3638</v>
      </c>
      <c r="D13" t="n">
        <v>0</v>
      </c>
    </row>
    <row r="14">
      <c r="A14" s="5" t="n">
        <v>40909</v>
      </c>
      <c r="B14" t="n">
        <v>8071</v>
      </c>
      <c r="C14" t="n">
        <v>3953</v>
      </c>
      <c r="D14" t="n">
        <v>0</v>
      </c>
    </row>
    <row r="15">
      <c r="A15" s="5" t="n">
        <v>41275</v>
      </c>
      <c r="B15" t="n">
        <v>8233</v>
      </c>
      <c r="C15" t="n">
        <v>4635</v>
      </c>
      <c r="D15" t="n">
        <v>3</v>
      </c>
    </row>
    <row r="16">
      <c r="A16" s="5" t="n">
        <v>41640</v>
      </c>
      <c r="B16" t="n">
        <v>8387</v>
      </c>
      <c r="C16" t="n">
        <v>4571</v>
      </c>
      <c r="D16" t="n">
        <v>4</v>
      </c>
    </row>
    <row r="17">
      <c r="A17" s="5" t="n">
        <v>42005</v>
      </c>
      <c r="B17" t="n">
        <v>5844</v>
      </c>
      <c r="C17" t="n">
        <v>5643</v>
      </c>
      <c r="D17" t="n">
        <v>3</v>
      </c>
    </row>
    <row r="18">
      <c r="A18" s="5" t="n">
        <v>42370</v>
      </c>
      <c r="B18" t="n">
        <v>5561</v>
      </c>
      <c r="C18" t="n">
        <v>7435</v>
      </c>
      <c r="D18" t="n">
        <v>27</v>
      </c>
    </row>
    <row r="19">
      <c r="A19" s="5" t="n">
        <v>42736</v>
      </c>
      <c r="B19" t="n">
        <v>5616</v>
      </c>
      <c r="C19" t="n">
        <v>8425</v>
      </c>
      <c r="D19" t="n">
        <v>28</v>
      </c>
    </row>
    <row r="20">
      <c r="A20" s="5" t="n">
        <v>43101</v>
      </c>
      <c r="B20" t="n">
        <v>6017</v>
      </c>
      <c r="C20" t="n">
        <v>10195</v>
      </c>
      <c r="D20" t="n">
        <v>33</v>
      </c>
    </row>
    <row r="21">
      <c r="A21" s="5" t="n">
        <v>43466</v>
      </c>
      <c r="B21" t="n">
        <v>7252</v>
      </c>
      <c r="C21" t="n">
        <v>10894</v>
      </c>
      <c r="D21" t="n">
        <v>52</v>
      </c>
    </row>
    <row r="22">
      <c r="A22" s="5" t="n">
        <v>43831</v>
      </c>
      <c r="B22" t="n">
        <v>7293</v>
      </c>
      <c r="C22" t="n">
        <v>12815</v>
      </c>
      <c r="D22" t="n">
        <v>57</v>
      </c>
    </row>
    <row r="23">
      <c r="A23" s="5" t="n">
        <v>44197</v>
      </c>
      <c r="B23" t="n">
        <v>7521</v>
      </c>
      <c r="C23" t="n">
        <v>14417</v>
      </c>
      <c r="D23" t="n">
        <v>122</v>
      </c>
    </row>
    <row r="24">
      <c r="A24" s="5" t="n">
        <v>44562</v>
      </c>
      <c r="B24" t="n">
        <v>8192</v>
      </c>
      <c r="C24" t="n">
        <v>14818</v>
      </c>
      <c r="D24" t="n">
        <v>162</v>
      </c>
    </row>
    <row r="25">
      <c r="A25" s="5" t="n">
        <v>44927</v>
      </c>
      <c r="B25" t="n">
        <v>9187</v>
      </c>
      <c r="C25" t="n">
        <v>14930</v>
      </c>
      <c r="D25" t="n">
        <v>148</v>
      </c>
    </row>
    <row r="26">
      <c r="A26" s="5" t="n">
        <v>45292</v>
      </c>
      <c r="B26" t="n">
        <v>9893</v>
      </c>
      <c r="C26" t="n">
        <v>15506</v>
      </c>
      <c r="D26" t="n">
        <v>181</v>
      </c>
    </row>
    <row r="27">
      <c r="A27" s="5" t="n">
        <v>45658</v>
      </c>
      <c r="B27" t="n">
        <v>8752</v>
      </c>
      <c r="C27" t="n">
        <v>18996</v>
      </c>
      <c r="D27" t="n">
        <v>197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c r="H1" t="inlineStr">
        <is>
          <t>Axis label</t>
        </is>
      </c>
    </row>
    <row r="2">
      <c r="A2" t="inlineStr">
        <is>
          <t>01-Oct</t>
        </is>
      </c>
      <c r="B2" t="n">
        <v>265.16</v>
      </c>
      <c r="C2" t="n">
        <v>9.9</v>
      </c>
      <c r="D2" t="n">
        <v>275.06</v>
      </c>
      <c r="E2" t="n">
        <v>268.53</v>
      </c>
      <c r="F2" t="n">
        <v>265.19</v>
      </c>
      <c r="G2" t="n">
        <v>262.13</v>
      </c>
      <c r="H2" t="inlineStr">
        <is>
          <t>01-Oct</t>
        </is>
      </c>
    </row>
    <row r="3">
      <c r="A3" t="inlineStr">
        <is>
          <t>02-Oct</t>
        </is>
      </c>
      <c r="B3" t="n">
        <v>265.32</v>
      </c>
      <c r="C3" t="n">
        <v>9.81</v>
      </c>
      <c r="D3" t="n">
        <v>275.13</v>
      </c>
      <c r="E3" t="n">
        <v>268.66</v>
      </c>
      <c r="F3" t="n">
        <v>265.39</v>
      </c>
      <c r="G3" t="n">
        <v>262.26</v>
      </c>
    </row>
    <row r="4">
      <c r="A4" t="inlineStr">
        <is>
          <t>03-Oct</t>
        </is>
      </c>
      <c r="B4" t="n">
        <v>265.48</v>
      </c>
      <c r="C4" t="n">
        <v>9.710000000000001</v>
      </c>
      <c r="D4" t="n">
        <v>275.19</v>
      </c>
      <c r="E4" t="n">
        <v>268.79</v>
      </c>
      <c r="F4" t="n">
        <v>265.58</v>
      </c>
      <c r="G4" t="n">
        <v>262.39</v>
      </c>
    </row>
    <row r="5">
      <c r="A5" t="inlineStr">
        <is>
          <t>04-Oct</t>
        </is>
      </c>
      <c r="B5" t="n">
        <v>265.65</v>
      </c>
      <c r="C5" t="n">
        <v>9.609999999999999</v>
      </c>
      <c r="D5" t="n">
        <v>275.26</v>
      </c>
      <c r="E5" t="n">
        <v>268.92</v>
      </c>
      <c r="F5" t="n">
        <v>265.77</v>
      </c>
      <c r="G5" t="n">
        <v>262.52</v>
      </c>
    </row>
    <row r="6">
      <c r="A6" t="inlineStr">
        <is>
          <t>05-Oct</t>
        </is>
      </c>
      <c r="B6" t="n">
        <v>265.81</v>
      </c>
      <c r="C6" t="n">
        <v>9.52</v>
      </c>
      <c r="D6" t="n">
        <v>275.32</v>
      </c>
      <c r="E6" t="n">
        <v>269.05</v>
      </c>
      <c r="F6" t="n">
        <v>265.97</v>
      </c>
      <c r="G6" t="n">
        <v>262.65</v>
      </c>
    </row>
    <row r="7">
      <c r="A7" t="inlineStr">
        <is>
          <t>06-Oct</t>
        </is>
      </c>
      <c r="B7" t="n">
        <v>265.97</v>
      </c>
      <c r="C7" t="n">
        <v>9.42</v>
      </c>
      <c r="D7" t="n">
        <v>275.39</v>
      </c>
      <c r="E7" t="n">
        <v>269.17</v>
      </c>
      <c r="F7" t="n">
        <v>266.16</v>
      </c>
      <c r="G7" t="n">
        <v>262.77</v>
      </c>
    </row>
    <row r="8">
      <c r="A8" t="inlineStr">
        <is>
          <t>07-Oct</t>
        </is>
      </c>
      <c r="B8" t="n">
        <v>266.13</v>
      </c>
      <c r="C8" t="n">
        <v>9.32</v>
      </c>
      <c r="D8" t="n">
        <v>275.45</v>
      </c>
      <c r="E8" t="n">
        <v>269.3</v>
      </c>
      <c r="F8" t="n">
        <v>266.35</v>
      </c>
      <c r="G8" t="n">
        <v>262.9</v>
      </c>
    </row>
    <row r="9">
      <c r="A9" t="inlineStr">
        <is>
          <t>08-Oct</t>
        </is>
      </c>
      <c r="B9" t="n">
        <v>266.29</v>
      </c>
      <c r="C9" t="n">
        <v>9.23</v>
      </c>
      <c r="D9" t="n">
        <v>275.52</v>
      </c>
      <c r="E9" t="n">
        <v>269.43</v>
      </c>
      <c r="F9" t="n">
        <v>266.55</v>
      </c>
      <c r="G9" t="n">
        <v>263.03</v>
      </c>
    </row>
    <row r="10">
      <c r="A10" t="inlineStr">
        <is>
          <t>09-Oct</t>
        </is>
      </c>
      <c r="B10" t="n">
        <v>266.45</v>
      </c>
      <c r="C10" t="n">
        <v>9.130000000000001</v>
      </c>
      <c r="D10" t="n">
        <v>275.58</v>
      </c>
      <c r="E10" t="n">
        <v>269.56</v>
      </c>
      <c r="F10" t="n">
        <v>266.74</v>
      </c>
      <c r="G10" t="n">
        <v>263.16</v>
      </c>
    </row>
    <row r="11">
      <c r="A11" t="inlineStr">
        <is>
          <t>10-Oct</t>
        </is>
      </c>
      <c r="B11" t="n">
        <v>266.61</v>
      </c>
      <c r="C11" t="n">
        <v>9.029999999999999</v>
      </c>
      <c r="D11" t="n">
        <v>275.65</v>
      </c>
      <c r="E11" t="n">
        <v>269.69</v>
      </c>
      <c r="F11" t="n">
        <v>266.94</v>
      </c>
      <c r="G11" t="n">
        <v>263.29</v>
      </c>
    </row>
    <row r="12">
      <c r="A12" t="inlineStr">
        <is>
          <t>11-Oct</t>
        </is>
      </c>
      <c r="B12" t="n">
        <v>266.77</v>
      </c>
      <c r="C12" t="n">
        <v>8.94</v>
      </c>
      <c r="D12" t="n">
        <v>275.71</v>
      </c>
      <c r="E12" t="n">
        <v>269.82</v>
      </c>
      <c r="F12" t="n">
        <v>267.13</v>
      </c>
      <c r="G12" t="n">
        <v>263.42</v>
      </c>
    </row>
    <row r="13">
      <c r="A13" t="inlineStr">
        <is>
          <t>12-Oct</t>
        </is>
      </c>
      <c r="B13" t="n">
        <v>266.94</v>
      </c>
      <c r="C13" t="n">
        <v>8.84</v>
      </c>
      <c r="D13" t="n">
        <v>275.77</v>
      </c>
      <c r="E13" t="n">
        <v>269.95</v>
      </c>
      <c r="F13" t="n">
        <v>267.32</v>
      </c>
      <c r="G13" t="n">
        <v>263.55</v>
      </c>
    </row>
    <row r="14">
      <c r="A14" t="inlineStr">
        <is>
          <t>13-Oct</t>
        </is>
      </c>
      <c r="B14" t="n">
        <v>267.1</v>
      </c>
      <c r="C14" t="n">
        <v>8.74</v>
      </c>
      <c r="D14" t="n">
        <v>275.84</v>
      </c>
      <c r="E14" t="n">
        <v>270.08</v>
      </c>
      <c r="F14" t="n">
        <v>267.52</v>
      </c>
      <c r="G14" t="n">
        <v>263.68</v>
      </c>
    </row>
    <row r="15">
      <c r="A15" t="inlineStr">
        <is>
          <t>14-Oct</t>
        </is>
      </c>
      <c r="B15" t="n">
        <v>267.26</v>
      </c>
      <c r="C15" t="n">
        <v>8.65</v>
      </c>
      <c r="D15" t="n">
        <v>275.9</v>
      </c>
      <c r="E15" t="n">
        <v>270.21</v>
      </c>
      <c r="F15" t="n">
        <v>267.71</v>
      </c>
      <c r="G15" t="n">
        <v>263.81</v>
      </c>
    </row>
    <row r="16">
      <c r="A16" t="inlineStr">
        <is>
          <t>15-Oct</t>
        </is>
      </c>
      <c r="B16" t="n">
        <v>267.42</v>
      </c>
      <c r="C16" t="n">
        <v>8.550000000000001</v>
      </c>
      <c r="D16" t="n">
        <v>275.97</v>
      </c>
      <c r="E16" t="n">
        <v>270.34</v>
      </c>
      <c r="F16" t="n">
        <v>267.9</v>
      </c>
      <c r="G16" t="n">
        <v>263.94</v>
      </c>
    </row>
    <row r="17">
      <c r="A17" t="inlineStr">
        <is>
          <t>16-Oct</t>
        </is>
      </c>
      <c r="B17" t="n">
        <v>267.58</v>
      </c>
      <c r="C17" t="n">
        <v>8.449999999999999</v>
      </c>
      <c r="D17" t="n">
        <v>276.03</v>
      </c>
      <c r="E17" t="n">
        <v>270.46</v>
      </c>
      <c r="F17" t="n">
        <v>268.1</v>
      </c>
      <c r="G17" t="n">
        <v>264.06</v>
      </c>
    </row>
    <row r="18">
      <c r="A18" t="inlineStr">
        <is>
          <t>17-Oct</t>
        </is>
      </c>
      <c r="B18" t="n">
        <v>267.74</v>
      </c>
      <c r="C18" t="n">
        <v>8.35</v>
      </c>
      <c r="D18" t="n">
        <v>276.1</v>
      </c>
      <c r="E18" t="n">
        <v>270.59</v>
      </c>
      <c r="F18" t="n">
        <v>268.29</v>
      </c>
      <c r="G18" t="n">
        <v>264.19</v>
      </c>
    </row>
    <row r="19">
      <c r="A19" t="inlineStr">
        <is>
          <t>18-Oct</t>
        </is>
      </c>
      <c r="B19" t="n">
        <v>267.9</v>
      </c>
      <c r="C19" t="n">
        <v>8.26</v>
      </c>
      <c r="D19" t="n">
        <v>276.16</v>
      </c>
      <c r="E19" t="n">
        <v>270.72</v>
      </c>
      <c r="F19" t="n">
        <v>268.48</v>
      </c>
      <c r="G19" t="n">
        <v>264.32</v>
      </c>
    </row>
    <row r="20">
      <c r="A20" t="inlineStr">
        <is>
          <t>19-Oct</t>
        </is>
      </c>
      <c r="B20" t="n">
        <v>268.06</v>
      </c>
      <c r="C20" t="n">
        <v>8.16</v>
      </c>
      <c r="D20" t="n">
        <v>276.23</v>
      </c>
      <c r="E20" t="n">
        <v>270.85</v>
      </c>
      <c r="F20" t="n">
        <v>268.68</v>
      </c>
      <c r="G20" t="n">
        <v>264.45</v>
      </c>
    </row>
    <row r="21">
      <c r="A21" t="inlineStr">
        <is>
          <t>20-Oct</t>
        </is>
      </c>
      <c r="B21" t="n">
        <v>268.23</v>
      </c>
      <c r="C21" t="n">
        <v>8.06</v>
      </c>
      <c r="D21" t="n">
        <v>276.29</v>
      </c>
      <c r="E21" t="n">
        <v>270.98</v>
      </c>
      <c r="F21" t="n">
        <v>268.87</v>
      </c>
      <c r="G21" t="n">
        <v>264.58</v>
      </c>
    </row>
    <row r="22">
      <c r="A22" t="inlineStr">
        <is>
          <t>21-Oct</t>
        </is>
      </c>
      <c r="B22" t="n">
        <v>268.39</v>
      </c>
      <c r="C22" t="n">
        <v>7.97</v>
      </c>
      <c r="D22" t="n">
        <v>276.35</v>
      </c>
      <c r="E22" t="n">
        <v>271.11</v>
      </c>
      <c r="F22" t="n">
        <v>269.06</v>
      </c>
      <c r="G22" t="n">
        <v>264.71</v>
      </c>
    </row>
    <row r="23">
      <c r="A23" t="inlineStr">
        <is>
          <t>22-Oct</t>
        </is>
      </c>
      <c r="B23" t="n">
        <v>268.55</v>
      </c>
      <c r="C23" t="n">
        <v>7.87</v>
      </c>
      <c r="D23" t="n">
        <v>276.42</v>
      </c>
      <c r="E23" t="n">
        <v>271.24</v>
      </c>
      <c r="F23" t="n">
        <v>269.26</v>
      </c>
      <c r="G23" t="n">
        <v>264.84</v>
      </c>
    </row>
    <row r="24">
      <c r="A24" t="inlineStr">
        <is>
          <t>23-Oct</t>
        </is>
      </c>
      <c r="B24" t="n">
        <v>268.71</v>
      </c>
      <c r="C24" t="n">
        <v>7.77</v>
      </c>
      <c r="D24" t="n">
        <v>276.48</v>
      </c>
      <c r="E24" t="n">
        <v>271.37</v>
      </c>
      <c r="F24" t="n">
        <v>269.45</v>
      </c>
      <c r="G24" t="n">
        <v>264.97</v>
      </c>
    </row>
    <row r="25">
      <c r="A25" t="inlineStr">
        <is>
          <t>24-Oct</t>
        </is>
      </c>
      <c r="B25" t="n">
        <v>268.87</v>
      </c>
      <c r="C25" t="n">
        <v>7.68</v>
      </c>
      <c r="D25" t="n">
        <v>276.55</v>
      </c>
      <c r="E25" t="n">
        <v>271.5</v>
      </c>
      <c r="F25" t="n">
        <v>269.65</v>
      </c>
      <c r="G25" t="n">
        <v>265.1</v>
      </c>
    </row>
    <row r="26">
      <c r="A26" t="inlineStr">
        <is>
          <t>25-Oct</t>
        </is>
      </c>
      <c r="B26" t="n">
        <v>269.03</v>
      </c>
      <c r="C26" t="n">
        <v>7.58</v>
      </c>
      <c r="D26" t="n">
        <v>276.61</v>
      </c>
      <c r="E26" t="n">
        <v>271.63</v>
      </c>
      <c r="F26" t="n">
        <v>269.84</v>
      </c>
      <c r="G26" t="n">
        <v>265.23</v>
      </c>
    </row>
    <row r="27">
      <c r="A27" t="inlineStr">
        <is>
          <t>26-Oct</t>
        </is>
      </c>
      <c r="B27" t="n">
        <v>269.19</v>
      </c>
      <c r="C27" t="n">
        <v>7.48</v>
      </c>
      <c r="D27" t="n">
        <v>276.68</v>
      </c>
      <c r="E27" t="n">
        <v>271.75</v>
      </c>
      <c r="F27" t="n">
        <v>270.03</v>
      </c>
      <c r="G27" t="n">
        <v>265.35</v>
      </c>
    </row>
    <row r="28">
      <c r="A28" t="inlineStr">
        <is>
          <t>27-Oct</t>
        </is>
      </c>
      <c r="B28" t="n">
        <v>269.35</v>
      </c>
      <c r="C28" t="n">
        <v>7.39</v>
      </c>
      <c r="D28" t="n">
        <v>276.74</v>
      </c>
      <c r="E28" t="n">
        <v>271.88</v>
      </c>
      <c r="F28" t="n">
        <v>270.23</v>
      </c>
      <c r="G28" t="n">
        <v>265.48</v>
      </c>
    </row>
    <row r="29">
      <c r="A29" t="inlineStr">
        <is>
          <t>28-Oct</t>
        </is>
      </c>
      <c r="B29" t="n">
        <v>269.52</v>
      </c>
      <c r="C29" t="n">
        <v>7.29</v>
      </c>
      <c r="D29" t="n">
        <v>276.81</v>
      </c>
      <c r="E29" t="n">
        <v>272.01</v>
      </c>
      <c r="F29" t="n">
        <v>270.42</v>
      </c>
      <c r="G29" t="n">
        <v>265.61</v>
      </c>
    </row>
    <row r="30">
      <c r="A30" t="inlineStr">
        <is>
          <t>29-Oct</t>
        </is>
      </c>
      <c r="B30" t="n">
        <v>269.68</v>
      </c>
      <c r="C30" t="n">
        <v>7.19</v>
      </c>
      <c r="D30" t="n">
        <v>276.87</v>
      </c>
      <c r="E30" t="n">
        <v>272.14</v>
      </c>
      <c r="F30" t="n">
        <v>270.61</v>
      </c>
      <c r="G30" t="n">
        <v>265.74</v>
      </c>
    </row>
    <row r="31">
      <c r="A31" t="inlineStr">
        <is>
          <t>30-Oct</t>
        </is>
      </c>
      <c r="B31" t="n">
        <v>269.84</v>
      </c>
      <c r="C31" t="n">
        <v>7.1</v>
      </c>
      <c r="D31" t="n">
        <v>276.94</v>
      </c>
      <c r="E31" t="n">
        <v>272.27</v>
      </c>
      <c r="F31" t="n">
        <v>270.81</v>
      </c>
      <c r="G31" t="n">
        <v>265.87</v>
      </c>
    </row>
    <row r="32">
      <c r="A32" t="inlineStr">
        <is>
          <t>31-Oct</t>
        </is>
      </c>
      <c r="B32" t="n">
        <v>270</v>
      </c>
      <c r="C32" t="n">
        <v>7</v>
      </c>
      <c r="D32" t="n">
        <v>277</v>
      </c>
      <c r="E32" t="n">
        <v>272.4</v>
      </c>
      <c r="F32" t="n">
        <v>271</v>
      </c>
      <c r="G32" t="n">
        <v>266</v>
      </c>
    </row>
    <row r="33">
      <c r="A33" t="inlineStr">
        <is>
          <t>01-Nov</t>
        </is>
      </c>
      <c r="B33" t="n">
        <v>269.97</v>
      </c>
      <c r="C33" t="n">
        <v>7</v>
      </c>
      <c r="D33" t="n">
        <v>276.97</v>
      </c>
      <c r="E33" t="n">
        <v>272.39</v>
      </c>
      <c r="F33" t="n">
        <v>271</v>
      </c>
      <c r="G33" t="n">
        <v>265.97</v>
      </c>
      <c r="H33" t="inlineStr">
        <is>
          <t>01-Nov</t>
        </is>
      </c>
    </row>
    <row r="34">
      <c r="A34" t="inlineStr">
        <is>
          <t>02-Nov</t>
        </is>
      </c>
      <c r="B34" t="n">
        <v>269.93</v>
      </c>
      <c r="C34" t="n">
        <v>7</v>
      </c>
      <c r="D34" t="n">
        <v>276.93</v>
      </c>
      <c r="E34" t="n">
        <v>272.37</v>
      </c>
      <c r="F34" t="n">
        <v>271</v>
      </c>
      <c r="G34" t="n">
        <v>265.93</v>
      </c>
    </row>
    <row r="35">
      <c r="A35" t="inlineStr">
        <is>
          <t>03-Nov</t>
        </is>
      </c>
      <c r="B35" t="n">
        <v>269.9</v>
      </c>
      <c r="C35" t="n">
        <v>7</v>
      </c>
      <c r="D35" t="n">
        <v>276.9</v>
      </c>
      <c r="E35" t="n">
        <v>272.36</v>
      </c>
      <c r="F35" t="n">
        <v>271</v>
      </c>
      <c r="G35" t="n">
        <v>265.9</v>
      </c>
    </row>
    <row r="36">
      <c r="A36" t="inlineStr">
        <is>
          <t>04-Nov</t>
        </is>
      </c>
      <c r="B36" t="n">
        <v>269.87</v>
      </c>
      <c r="C36" t="n">
        <v>7</v>
      </c>
      <c r="D36" t="n">
        <v>276.87</v>
      </c>
      <c r="E36" t="n">
        <v>272.35</v>
      </c>
      <c r="F36" t="n">
        <v>271</v>
      </c>
      <c r="G36" t="n">
        <v>265.87</v>
      </c>
    </row>
    <row r="37">
      <c r="A37" t="inlineStr">
        <is>
          <t>05-Nov</t>
        </is>
      </c>
      <c r="B37" t="n">
        <v>269.83</v>
      </c>
      <c r="C37" t="n">
        <v>7</v>
      </c>
      <c r="D37" t="n">
        <v>276.83</v>
      </c>
      <c r="E37" t="n">
        <v>272.33</v>
      </c>
      <c r="F37" t="n">
        <v>271</v>
      </c>
      <c r="G37" t="n">
        <v>265.83</v>
      </c>
    </row>
    <row r="38">
      <c r="A38" t="inlineStr">
        <is>
          <t>06-Nov</t>
        </is>
      </c>
      <c r="B38" t="n">
        <v>269.8</v>
      </c>
      <c r="C38" t="n">
        <v>7</v>
      </c>
      <c r="D38" t="n">
        <v>276.8</v>
      </c>
      <c r="E38" t="n">
        <v>272.32</v>
      </c>
      <c r="F38" t="n">
        <v>271</v>
      </c>
      <c r="G38" t="n">
        <v>265.8</v>
      </c>
    </row>
    <row r="39">
      <c r="A39" t="inlineStr">
        <is>
          <t>07-Nov</t>
        </is>
      </c>
      <c r="B39" t="n">
        <v>269.77</v>
      </c>
      <c r="C39" t="n">
        <v>7</v>
      </c>
      <c r="D39" t="n">
        <v>276.77</v>
      </c>
      <c r="E39" t="n">
        <v>272.31</v>
      </c>
      <c r="F39" t="n">
        <v>271</v>
      </c>
      <c r="G39" t="n">
        <v>265.77</v>
      </c>
    </row>
    <row r="40">
      <c r="A40" t="inlineStr">
        <is>
          <t>08-Nov</t>
        </is>
      </c>
      <c r="B40" t="n">
        <v>269.73</v>
      </c>
      <c r="C40" t="n">
        <v>7</v>
      </c>
      <c r="D40" t="n">
        <v>276.73</v>
      </c>
      <c r="E40" t="n">
        <v>272.29</v>
      </c>
      <c r="F40" t="n">
        <v>271</v>
      </c>
      <c r="G40" t="n">
        <v>265.73</v>
      </c>
    </row>
    <row r="41">
      <c r="A41" t="inlineStr">
        <is>
          <t>09-Nov</t>
        </is>
      </c>
      <c r="B41" t="n">
        <v>269.7</v>
      </c>
      <c r="C41" t="n">
        <v>7</v>
      </c>
      <c r="D41" t="n">
        <v>276.7</v>
      </c>
      <c r="E41" t="n">
        <v>272.28</v>
      </c>
      <c r="F41" t="n">
        <v>271</v>
      </c>
      <c r="G41" t="n">
        <v>265.7</v>
      </c>
    </row>
    <row r="42">
      <c r="A42" t="inlineStr">
        <is>
          <t>10-Nov</t>
        </is>
      </c>
      <c r="B42" t="n">
        <v>269.67</v>
      </c>
      <c r="C42" t="n">
        <v>7</v>
      </c>
      <c r="D42" t="n">
        <v>276.67</v>
      </c>
      <c r="E42" t="n">
        <v>272.27</v>
      </c>
      <c r="F42" t="n">
        <v>271</v>
      </c>
      <c r="G42" t="n">
        <v>265.67</v>
      </c>
    </row>
    <row r="43">
      <c r="A43" t="inlineStr">
        <is>
          <t>11-Nov</t>
        </is>
      </c>
      <c r="B43" t="n">
        <v>269.63</v>
      </c>
      <c r="C43" t="n">
        <v>7</v>
      </c>
      <c r="D43" t="n">
        <v>276.63</v>
      </c>
      <c r="E43" t="n">
        <v>272.25</v>
      </c>
      <c r="F43" t="n">
        <v>271</v>
      </c>
      <c r="G43" t="n">
        <v>265.63</v>
      </c>
    </row>
    <row r="44">
      <c r="A44" t="inlineStr">
        <is>
          <t>12-Nov</t>
        </is>
      </c>
      <c r="B44" t="n">
        <v>269.6</v>
      </c>
      <c r="C44" t="n">
        <v>7</v>
      </c>
      <c r="D44" t="n">
        <v>276.6</v>
      </c>
      <c r="E44" t="n">
        <v>272.24</v>
      </c>
      <c r="F44" t="n">
        <v>271</v>
      </c>
      <c r="G44" t="n">
        <v>265.6</v>
      </c>
    </row>
    <row r="45">
      <c r="A45" t="inlineStr">
        <is>
          <t>13-Nov</t>
        </is>
      </c>
      <c r="B45" t="n">
        <v>269.57</v>
      </c>
      <c r="C45" t="n">
        <v>7</v>
      </c>
      <c r="D45" t="n">
        <v>276.57</v>
      </c>
      <c r="E45" t="n">
        <v>272.23</v>
      </c>
      <c r="F45" t="n">
        <v>271</v>
      </c>
      <c r="G45" t="n">
        <v>265.57</v>
      </c>
    </row>
    <row r="46">
      <c r="A46" t="inlineStr">
        <is>
          <t>14-Nov</t>
        </is>
      </c>
      <c r="B46" t="n">
        <v>269.53</v>
      </c>
      <c r="C46" t="n">
        <v>7</v>
      </c>
      <c r="D46" t="n">
        <v>276.53</v>
      </c>
      <c r="E46" t="n">
        <v>272.21</v>
      </c>
      <c r="F46" t="n">
        <v>271</v>
      </c>
      <c r="G46" t="n">
        <v>265.53</v>
      </c>
    </row>
    <row r="47">
      <c r="A47" t="inlineStr">
        <is>
          <t>15-Nov</t>
        </is>
      </c>
      <c r="B47" t="n">
        <v>269.5</v>
      </c>
      <c r="C47" t="n">
        <v>7</v>
      </c>
      <c r="D47" t="n">
        <v>276.5</v>
      </c>
      <c r="E47" t="n">
        <v>272.2</v>
      </c>
      <c r="F47" t="n">
        <v>271</v>
      </c>
      <c r="G47" t="n">
        <v>265.5</v>
      </c>
    </row>
    <row r="48">
      <c r="A48" t="inlineStr">
        <is>
          <t>16-Nov</t>
        </is>
      </c>
      <c r="B48" t="n">
        <v>269.47</v>
      </c>
      <c r="C48" t="n">
        <v>7</v>
      </c>
      <c r="D48" t="n">
        <v>276.47</v>
      </c>
      <c r="E48" t="n">
        <v>272.19</v>
      </c>
      <c r="F48" t="n">
        <v>271</v>
      </c>
      <c r="G48" t="n">
        <v>265.47</v>
      </c>
    </row>
    <row r="49">
      <c r="A49" t="inlineStr">
        <is>
          <t>17-Nov</t>
        </is>
      </c>
      <c r="B49" t="n">
        <v>269.43</v>
      </c>
      <c r="C49" t="n">
        <v>7</v>
      </c>
      <c r="D49" t="n">
        <v>276.43</v>
      </c>
      <c r="E49" t="n">
        <v>272.17</v>
      </c>
      <c r="F49" t="n">
        <v>271</v>
      </c>
      <c r="G49" t="n">
        <v>265.43</v>
      </c>
    </row>
    <row r="50">
      <c r="A50" t="inlineStr">
        <is>
          <t>18-Nov</t>
        </is>
      </c>
      <c r="B50" t="n">
        <v>269.4</v>
      </c>
      <c r="C50" t="n">
        <v>7</v>
      </c>
      <c r="D50" t="n">
        <v>276.4</v>
      </c>
      <c r="E50" t="n">
        <v>272.16</v>
      </c>
      <c r="F50" t="n">
        <v>271</v>
      </c>
      <c r="G50" t="n">
        <v>265.4</v>
      </c>
    </row>
    <row r="51">
      <c r="A51" t="inlineStr">
        <is>
          <t>19-Nov</t>
        </is>
      </c>
      <c r="B51" t="n">
        <v>269.37</v>
      </c>
      <c r="C51" t="n">
        <v>7</v>
      </c>
      <c r="D51" t="n">
        <v>276.37</v>
      </c>
      <c r="E51" t="n">
        <v>272.15</v>
      </c>
      <c r="F51" t="n">
        <v>271</v>
      </c>
      <c r="G51" t="n">
        <v>265.37</v>
      </c>
    </row>
    <row r="52">
      <c r="A52" t="inlineStr">
        <is>
          <t>20-Nov</t>
        </is>
      </c>
      <c r="B52" t="n">
        <v>269.33</v>
      </c>
      <c r="C52" t="n">
        <v>7</v>
      </c>
      <c r="D52" t="n">
        <v>276.33</v>
      </c>
      <c r="E52" t="n">
        <v>272.13</v>
      </c>
      <c r="F52" t="n">
        <v>271</v>
      </c>
      <c r="G52" t="n">
        <v>265.33</v>
      </c>
    </row>
    <row r="53">
      <c r="A53" t="inlineStr">
        <is>
          <t>21-Nov</t>
        </is>
      </c>
      <c r="B53" t="n">
        <v>269.3</v>
      </c>
      <c r="C53" t="n">
        <v>7</v>
      </c>
      <c r="D53" t="n">
        <v>276.3</v>
      </c>
      <c r="E53" t="n">
        <v>272.12</v>
      </c>
      <c r="F53" t="n">
        <v>271</v>
      </c>
      <c r="G53" t="n">
        <v>265.3</v>
      </c>
    </row>
    <row r="54">
      <c r="A54" t="inlineStr">
        <is>
          <t>22-Nov</t>
        </is>
      </c>
      <c r="B54" t="n">
        <v>269.27</v>
      </c>
      <c r="C54" t="n">
        <v>7</v>
      </c>
      <c r="D54" t="n">
        <v>276.27</v>
      </c>
      <c r="E54" t="n">
        <v>272.11</v>
      </c>
      <c r="F54" t="n">
        <v>271</v>
      </c>
      <c r="G54" t="n">
        <v>265.27</v>
      </c>
    </row>
    <row r="55">
      <c r="A55" t="inlineStr">
        <is>
          <t>23-Nov</t>
        </is>
      </c>
      <c r="B55" t="n">
        <v>269.23</v>
      </c>
      <c r="C55" t="n">
        <v>7</v>
      </c>
      <c r="D55" t="n">
        <v>276.23</v>
      </c>
      <c r="E55" t="n">
        <v>272.09</v>
      </c>
      <c r="F55" t="n">
        <v>271</v>
      </c>
      <c r="G55" t="n">
        <v>265.23</v>
      </c>
    </row>
    <row r="56">
      <c r="A56" t="inlineStr">
        <is>
          <t>24-Nov</t>
        </is>
      </c>
      <c r="B56" t="n">
        <v>269.2</v>
      </c>
      <c r="C56" t="n">
        <v>7</v>
      </c>
      <c r="D56" t="n">
        <v>276.2</v>
      </c>
      <c r="E56" t="n">
        <v>272.08</v>
      </c>
      <c r="F56" t="n">
        <v>271</v>
      </c>
      <c r="G56" t="n">
        <v>265.2</v>
      </c>
    </row>
    <row r="57">
      <c r="A57" t="inlineStr">
        <is>
          <t>25-Nov</t>
        </is>
      </c>
      <c r="B57" t="n">
        <v>269.17</v>
      </c>
      <c r="C57" t="n">
        <v>7</v>
      </c>
      <c r="D57" t="n">
        <v>276.17</v>
      </c>
      <c r="E57" t="n">
        <v>272.07</v>
      </c>
      <c r="F57" t="n">
        <v>271</v>
      </c>
      <c r="G57" t="n">
        <v>265.17</v>
      </c>
    </row>
    <row r="58">
      <c r="A58" t="inlineStr">
        <is>
          <t>26-Nov</t>
        </is>
      </c>
      <c r="B58" t="n">
        <v>269.13</v>
      </c>
      <c r="C58" t="n">
        <v>7</v>
      </c>
      <c r="D58" t="n">
        <v>276.13</v>
      </c>
      <c r="E58" t="n">
        <v>272.05</v>
      </c>
      <c r="F58" t="n">
        <v>271</v>
      </c>
      <c r="G58" t="n">
        <v>265.13</v>
      </c>
    </row>
    <row r="59">
      <c r="A59" t="inlineStr">
        <is>
          <t>27-Nov</t>
        </is>
      </c>
      <c r="B59" t="n">
        <v>269.1</v>
      </c>
      <c r="C59" t="n">
        <v>7</v>
      </c>
      <c r="D59" t="n">
        <v>276.1</v>
      </c>
      <c r="E59" t="n">
        <v>272.04</v>
      </c>
      <c r="F59" t="n">
        <v>271</v>
      </c>
      <c r="G59" t="n">
        <v>265.1</v>
      </c>
    </row>
    <row r="60">
      <c r="A60" t="inlineStr">
        <is>
          <t>28-Nov</t>
        </is>
      </c>
      <c r="B60" t="n">
        <v>269.07</v>
      </c>
      <c r="C60" t="n">
        <v>7</v>
      </c>
      <c r="D60" t="n">
        <v>276.07</v>
      </c>
      <c r="E60" t="n">
        <v>272.03</v>
      </c>
      <c r="F60" t="n">
        <v>271</v>
      </c>
      <c r="G60" t="n">
        <v>265.07</v>
      </c>
    </row>
    <row r="61">
      <c r="A61" t="inlineStr">
        <is>
          <t>29-Nov</t>
        </is>
      </c>
      <c r="B61" t="n">
        <v>269.03</v>
      </c>
      <c r="C61" t="n">
        <v>7</v>
      </c>
      <c r="D61" t="n">
        <v>276.03</v>
      </c>
      <c r="E61" t="n">
        <v>272.01</v>
      </c>
      <c r="F61" t="n">
        <v>271</v>
      </c>
      <c r="G61" t="n">
        <v>265.03</v>
      </c>
    </row>
    <row r="62">
      <c r="A62" t="inlineStr">
        <is>
          <t>30-Nov</t>
        </is>
      </c>
      <c r="B62" t="n">
        <v>269</v>
      </c>
      <c r="C62" t="n">
        <v>7</v>
      </c>
      <c r="D62" t="n">
        <v>276</v>
      </c>
      <c r="E62" t="n">
        <v>272</v>
      </c>
      <c r="F62" t="n">
        <v>271</v>
      </c>
      <c r="G62" t="n">
        <v>265</v>
      </c>
    </row>
    <row r="63">
      <c r="A63" t="inlineStr">
        <is>
          <t>01-Dec</t>
        </is>
      </c>
      <c r="B63" t="n">
        <v>268.97</v>
      </c>
      <c r="C63" t="n">
        <v>7</v>
      </c>
      <c r="D63" t="n">
        <v>275.97</v>
      </c>
      <c r="E63" t="n">
        <v>271.96</v>
      </c>
      <c r="F63" t="n">
        <v>270.94</v>
      </c>
      <c r="G63" t="n">
        <v>264.94</v>
      </c>
      <c r="H63" t="inlineStr">
        <is>
          <t>01-Dec</t>
        </is>
      </c>
    </row>
    <row r="64">
      <c r="A64" t="inlineStr">
        <is>
          <t>02-Dec</t>
        </is>
      </c>
      <c r="B64" t="n">
        <v>268.94</v>
      </c>
      <c r="C64" t="n">
        <v>7</v>
      </c>
      <c r="D64" t="n">
        <v>275.94</v>
      </c>
      <c r="E64" t="n">
        <v>271.92</v>
      </c>
      <c r="F64" t="n">
        <v>270.87</v>
      </c>
      <c r="G64" t="n">
        <v>264.87</v>
      </c>
    </row>
    <row r="65">
      <c r="A65" t="inlineStr">
        <is>
          <t>03-Dec</t>
        </is>
      </c>
      <c r="B65" t="n">
        <v>268.9</v>
      </c>
      <c r="C65" t="n">
        <v>7</v>
      </c>
      <c r="D65" t="n">
        <v>275.9</v>
      </c>
      <c r="E65" t="n">
        <v>271.88</v>
      </c>
      <c r="F65" t="n">
        <v>270.81</v>
      </c>
      <c r="G65" t="n">
        <v>264.81</v>
      </c>
    </row>
    <row r="66">
      <c r="A66" t="inlineStr">
        <is>
          <t>04-Dec</t>
        </is>
      </c>
      <c r="B66" t="n">
        <v>268.87</v>
      </c>
      <c r="C66" t="n">
        <v>7</v>
      </c>
      <c r="D66" t="n">
        <v>275.87</v>
      </c>
      <c r="E66" t="n">
        <v>271.85</v>
      </c>
      <c r="F66" t="n">
        <v>270.74</v>
      </c>
      <c r="G66" t="n">
        <v>264.74</v>
      </c>
    </row>
    <row r="67">
      <c r="A67" t="inlineStr">
        <is>
          <t>05-Dec</t>
        </is>
      </c>
      <c r="B67" t="n">
        <v>268.84</v>
      </c>
      <c r="C67" t="n">
        <v>7</v>
      </c>
      <c r="D67" t="n">
        <v>275.84</v>
      </c>
      <c r="E67" t="n">
        <v>271.81</v>
      </c>
      <c r="F67" t="n">
        <v>270.68</v>
      </c>
      <c r="G67" t="n">
        <v>264.68</v>
      </c>
    </row>
    <row r="68">
      <c r="A68" t="inlineStr">
        <is>
          <t>06-Dec</t>
        </is>
      </c>
      <c r="B68" t="n">
        <v>268.81</v>
      </c>
      <c r="C68" t="n">
        <v>7</v>
      </c>
      <c r="D68" t="n">
        <v>275.81</v>
      </c>
      <c r="E68" t="n">
        <v>271.77</v>
      </c>
      <c r="F68" t="n">
        <v>270.61</v>
      </c>
      <c r="G68" t="n">
        <v>264.61</v>
      </c>
    </row>
    <row r="69">
      <c r="A69" t="inlineStr">
        <is>
          <t>07-Dec</t>
        </is>
      </c>
      <c r="B69" t="n">
        <v>268.77</v>
      </c>
      <c r="C69" t="n">
        <v>7</v>
      </c>
      <c r="D69" t="n">
        <v>275.77</v>
      </c>
      <c r="E69" t="n">
        <v>271.73</v>
      </c>
      <c r="F69" t="n">
        <v>270.55</v>
      </c>
      <c r="G69" t="n">
        <v>264.55</v>
      </c>
    </row>
    <row r="70">
      <c r="A70" t="inlineStr">
        <is>
          <t>08-Dec</t>
        </is>
      </c>
      <c r="B70" t="n">
        <v>268.74</v>
      </c>
      <c r="C70" t="n">
        <v>7</v>
      </c>
      <c r="D70" t="n">
        <v>275.74</v>
      </c>
      <c r="E70" t="n">
        <v>271.69</v>
      </c>
      <c r="F70" t="n">
        <v>270.48</v>
      </c>
      <c r="G70" t="n">
        <v>264.48</v>
      </c>
    </row>
    <row r="71">
      <c r="A71" t="inlineStr">
        <is>
          <t>09-Dec</t>
        </is>
      </c>
      <c r="B71" t="n">
        <v>268.71</v>
      </c>
      <c r="C71" t="n">
        <v>7</v>
      </c>
      <c r="D71" t="n">
        <v>275.71</v>
      </c>
      <c r="E71" t="n">
        <v>271.65</v>
      </c>
      <c r="F71" t="n">
        <v>270.42</v>
      </c>
      <c r="G71" t="n">
        <v>264.42</v>
      </c>
    </row>
    <row r="72">
      <c r="A72" t="inlineStr">
        <is>
          <t>10-Dec</t>
        </is>
      </c>
      <c r="B72" t="n">
        <v>268.68</v>
      </c>
      <c r="C72" t="n">
        <v>7</v>
      </c>
      <c r="D72" t="n">
        <v>275.68</v>
      </c>
      <c r="E72" t="n">
        <v>271.61</v>
      </c>
      <c r="F72" t="n">
        <v>270.35</v>
      </c>
      <c r="G72" t="n">
        <v>264.35</v>
      </c>
    </row>
    <row r="73">
      <c r="A73" t="inlineStr">
        <is>
          <t>11-Dec</t>
        </is>
      </c>
      <c r="B73" t="n">
        <v>268.65</v>
      </c>
      <c r="C73" t="n">
        <v>7</v>
      </c>
      <c r="D73" t="n">
        <v>275.65</v>
      </c>
      <c r="E73" t="n">
        <v>271.57</v>
      </c>
      <c r="F73" t="n">
        <v>270.29</v>
      </c>
      <c r="G73" t="n">
        <v>264.29</v>
      </c>
    </row>
    <row r="74">
      <c r="A74" t="inlineStr">
        <is>
          <t>12-Dec</t>
        </is>
      </c>
      <c r="B74" t="n">
        <v>268.61</v>
      </c>
      <c r="C74" t="n">
        <v>7</v>
      </c>
      <c r="D74" t="n">
        <v>275.61</v>
      </c>
      <c r="E74" t="n">
        <v>271.54</v>
      </c>
      <c r="F74" t="n">
        <v>270.23</v>
      </c>
      <c r="G74" t="n">
        <v>264.23</v>
      </c>
    </row>
    <row r="75">
      <c r="A75" t="inlineStr">
        <is>
          <t>13-Dec</t>
        </is>
      </c>
      <c r="B75" t="n">
        <v>268.58</v>
      </c>
      <c r="C75" t="n">
        <v>7</v>
      </c>
      <c r="D75" t="n">
        <v>275.58</v>
      </c>
      <c r="E75" t="n">
        <v>271.5</v>
      </c>
      <c r="F75" t="n">
        <v>270.16</v>
      </c>
      <c r="G75" t="n">
        <v>264.16</v>
      </c>
    </row>
    <row r="76">
      <c r="A76" t="inlineStr">
        <is>
          <t>14-Dec</t>
        </is>
      </c>
      <c r="B76" t="n">
        <v>268.55</v>
      </c>
      <c r="C76" t="n">
        <v>7</v>
      </c>
      <c r="D76" t="n">
        <v>275.55</v>
      </c>
      <c r="E76" t="n">
        <v>271.46</v>
      </c>
      <c r="F76" t="n">
        <v>270.1</v>
      </c>
      <c r="G76" t="n">
        <v>264.1</v>
      </c>
    </row>
    <row r="77">
      <c r="A77" t="inlineStr">
        <is>
          <t>15-Dec</t>
        </is>
      </c>
      <c r="B77" t="n">
        <v>268.52</v>
      </c>
      <c r="C77" t="n">
        <v>7</v>
      </c>
      <c r="D77" t="n">
        <v>275.52</v>
      </c>
      <c r="E77" t="n">
        <v>271.42</v>
      </c>
      <c r="F77" t="n">
        <v>270.03</v>
      </c>
      <c r="G77" t="n">
        <v>264.03</v>
      </c>
    </row>
    <row r="78">
      <c r="A78" t="inlineStr">
        <is>
          <t>16-Dec</t>
        </is>
      </c>
      <c r="B78" t="n">
        <v>268.48</v>
      </c>
      <c r="C78" t="n">
        <v>7</v>
      </c>
      <c r="D78" t="n">
        <v>275.48</v>
      </c>
      <c r="E78" t="n">
        <v>271.38</v>
      </c>
      <c r="F78" t="n">
        <v>269.97</v>
      </c>
      <c r="G78" t="n">
        <v>263.97</v>
      </c>
    </row>
    <row r="79">
      <c r="A79" t="inlineStr">
        <is>
          <t>17-Dec</t>
        </is>
      </c>
      <c r="B79" t="n">
        <v>268.45</v>
      </c>
      <c r="C79" t="n">
        <v>7</v>
      </c>
      <c r="D79" t="n">
        <v>275.45</v>
      </c>
      <c r="E79" t="n">
        <v>271.34</v>
      </c>
      <c r="F79" t="n">
        <v>269.9</v>
      </c>
      <c r="G79" t="n">
        <v>263.9</v>
      </c>
    </row>
    <row r="80">
      <c r="A80" t="inlineStr">
        <is>
          <t>18-Dec</t>
        </is>
      </c>
      <c r="B80" t="n">
        <v>268.42</v>
      </c>
      <c r="C80" t="n">
        <v>7</v>
      </c>
      <c r="D80" t="n">
        <v>275.42</v>
      </c>
      <c r="E80" t="n">
        <v>271.3</v>
      </c>
      <c r="F80" t="n">
        <v>269.84</v>
      </c>
      <c r="G80" t="n">
        <v>263.84</v>
      </c>
    </row>
    <row r="81">
      <c r="A81" t="inlineStr">
        <is>
          <t>19-Dec</t>
        </is>
      </c>
      <c r="B81" t="n">
        <v>268.39</v>
      </c>
      <c r="C81" t="n">
        <v>7</v>
      </c>
      <c r="D81" t="n">
        <v>275.39</v>
      </c>
      <c r="E81" t="n">
        <v>271.26</v>
      </c>
      <c r="F81" t="n">
        <v>269.77</v>
      </c>
      <c r="G81" t="n">
        <v>263.77</v>
      </c>
    </row>
    <row r="82">
      <c r="A82" t="inlineStr">
        <is>
          <t>20-Dec</t>
        </is>
      </c>
      <c r="B82" t="n">
        <v>268.35</v>
      </c>
      <c r="C82" t="n">
        <v>7</v>
      </c>
      <c r="D82" t="n">
        <v>275.35</v>
      </c>
      <c r="E82" t="n">
        <v>271.23</v>
      </c>
      <c r="F82" t="n">
        <v>269.71</v>
      </c>
      <c r="G82" t="n">
        <v>263.71</v>
      </c>
    </row>
    <row r="83">
      <c r="A83" t="inlineStr">
        <is>
          <t>21-Dec</t>
        </is>
      </c>
      <c r="B83" t="n">
        <v>268.32</v>
      </c>
      <c r="C83" t="n">
        <v>7</v>
      </c>
      <c r="D83" t="n">
        <v>275.32</v>
      </c>
      <c r="E83" t="n">
        <v>271.19</v>
      </c>
      <c r="F83" t="n">
        <v>269.65</v>
      </c>
      <c r="G83" t="n">
        <v>263.65</v>
      </c>
    </row>
    <row r="84">
      <c r="A84" t="inlineStr">
        <is>
          <t>22-Dec</t>
        </is>
      </c>
      <c r="B84" t="n">
        <v>268.29</v>
      </c>
      <c r="C84" t="n">
        <v>7</v>
      </c>
      <c r="D84" t="n">
        <v>275.29</v>
      </c>
      <c r="E84" t="n">
        <v>271.15</v>
      </c>
      <c r="F84" t="n">
        <v>269.58</v>
      </c>
      <c r="G84" t="n">
        <v>263.58</v>
      </c>
    </row>
    <row r="85">
      <c r="A85" t="inlineStr">
        <is>
          <t>23-Dec</t>
        </is>
      </c>
      <c r="B85" t="n">
        <v>268.26</v>
      </c>
      <c r="C85" t="n">
        <v>7</v>
      </c>
      <c r="D85" t="n">
        <v>275.26</v>
      </c>
      <c r="E85" t="n">
        <v>271.11</v>
      </c>
      <c r="F85" t="n">
        <v>269.52</v>
      </c>
      <c r="G85" t="n">
        <v>263.52</v>
      </c>
    </row>
    <row r="86">
      <c r="A86" t="inlineStr">
        <is>
          <t>24-Dec</t>
        </is>
      </c>
      <c r="B86" t="n">
        <v>268.23</v>
      </c>
      <c r="C86" t="n">
        <v>7</v>
      </c>
      <c r="D86" t="n">
        <v>275.23</v>
      </c>
      <c r="E86" t="n">
        <v>271.07</v>
      </c>
      <c r="F86" t="n">
        <v>269.45</v>
      </c>
      <c r="G86" t="n">
        <v>263.45</v>
      </c>
    </row>
    <row r="87">
      <c r="A87" t="inlineStr">
        <is>
          <t>25-Dec</t>
        </is>
      </c>
      <c r="B87" t="n">
        <v>268.19</v>
      </c>
      <c r="C87" t="n">
        <v>7</v>
      </c>
      <c r="D87" t="n">
        <v>275.19</v>
      </c>
      <c r="E87" t="n">
        <v>271.03</v>
      </c>
      <c r="F87" t="n">
        <v>269.39</v>
      </c>
      <c r="G87" t="n">
        <v>263.39</v>
      </c>
    </row>
    <row r="88">
      <c r="A88" t="inlineStr">
        <is>
          <t>26-Dec</t>
        </is>
      </c>
      <c r="B88" t="n">
        <v>268.16</v>
      </c>
      <c r="C88" t="n">
        <v>7</v>
      </c>
      <c r="D88" t="n">
        <v>275.16</v>
      </c>
      <c r="E88" t="n">
        <v>270.99</v>
      </c>
      <c r="F88" t="n">
        <v>269.32</v>
      </c>
      <c r="G88" t="n">
        <v>263.32</v>
      </c>
    </row>
    <row r="89">
      <c r="A89" t="inlineStr">
        <is>
          <t>27-Dec</t>
        </is>
      </c>
      <c r="B89" t="n">
        <v>268.13</v>
      </c>
      <c r="C89" t="n">
        <v>7</v>
      </c>
      <c r="D89" t="n">
        <v>275.13</v>
      </c>
      <c r="E89" t="n">
        <v>270.95</v>
      </c>
      <c r="F89" t="n">
        <v>269.26</v>
      </c>
      <c r="G89" t="n">
        <v>263.26</v>
      </c>
    </row>
    <row r="90">
      <c r="A90" t="inlineStr">
        <is>
          <t>28-Dec</t>
        </is>
      </c>
      <c r="B90" t="n">
        <v>268.1</v>
      </c>
      <c r="C90" t="n">
        <v>7</v>
      </c>
      <c r="D90" t="n">
        <v>275.1</v>
      </c>
      <c r="E90" t="n">
        <v>270.92</v>
      </c>
      <c r="F90" t="n">
        <v>269.19</v>
      </c>
      <c r="G90" t="n">
        <v>263.19</v>
      </c>
    </row>
    <row r="91">
      <c r="A91" t="inlineStr">
        <is>
          <t>29-Dec</t>
        </is>
      </c>
      <c r="B91" t="n">
        <v>268.06</v>
      </c>
      <c r="C91" t="n">
        <v>7</v>
      </c>
      <c r="D91" t="n">
        <v>275.06</v>
      </c>
      <c r="E91" t="n">
        <v>270.88</v>
      </c>
      <c r="F91" t="n">
        <v>269.13</v>
      </c>
      <c r="G91" t="n">
        <v>263.13</v>
      </c>
    </row>
    <row r="92">
      <c r="A92" t="inlineStr">
        <is>
          <t>30-Dec</t>
        </is>
      </c>
      <c r="B92" t="n">
        <v>268.03</v>
      </c>
      <c r="C92" t="n">
        <v>7</v>
      </c>
      <c r="D92" t="n">
        <v>275.03</v>
      </c>
      <c r="E92" t="n">
        <v>270.84</v>
      </c>
      <c r="F92" t="n">
        <v>269.06</v>
      </c>
      <c r="G92" t="n">
        <v>263.06</v>
      </c>
    </row>
    <row r="93">
      <c r="A93" t="inlineStr">
        <is>
          <t>31-Dec</t>
        </is>
      </c>
      <c r="B93" t="n">
        <v>268</v>
      </c>
      <c r="C93" t="n">
        <v>7</v>
      </c>
      <c r="D93" t="n">
        <v>275</v>
      </c>
      <c r="E93" t="n">
        <v>270.8</v>
      </c>
      <c r="F93" t="n">
        <v>269</v>
      </c>
      <c r="G93" t="n">
        <v>263</v>
      </c>
    </row>
    <row r="94">
      <c r="A94" t="inlineStr">
        <is>
          <t>01-Jan</t>
        </is>
      </c>
      <c r="B94" t="n">
        <v>267.97</v>
      </c>
      <c r="C94" t="n">
        <v>6.97</v>
      </c>
      <c r="D94" t="n">
        <v>274.94</v>
      </c>
      <c r="E94" t="n">
        <v>270.74</v>
      </c>
      <c r="F94" t="n">
        <v>268.94</v>
      </c>
      <c r="H94" t="inlineStr">
        <is>
          <t>01-Jan</t>
        </is>
      </c>
    </row>
    <row r="95">
      <c r="A95" t="inlineStr">
        <is>
          <t>02-Jan</t>
        </is>
      </c>
      <c r="B95" t="n">
        <v>267.94</v>
      </c>
      <c r="C95" t="n">
        <v>6.94</v>
      </c>
      <c r="D95" t="n">
        <v>274.87</v>
      </c>
      <c r="E95" t="n">
        <v>270.68</v>
      </c>
      <c r="F95" t="n">
        <v>268.87</v>
      </c>
    </row>
    <row r="96">
      <c r="A96" t="inlineStr">
        <is>
          <t>03-Jan</t>
        </is>
      </c>
      <c r="B96" t="n">
        <v>267.9</v>
      </c>
      <c r="C96" t="n">
        <v>6.9</v>
      </c>
      <c r="D96" t="n">
        <v>274.81</v>
      </c>
      <c r="E96" t="n">
        <v>270.63</v>
      </c>
      <c r="F96" t="n">
        <v>268.81</v>
      </c>
    </row>
    <row r="97">
      <c r="A97" t="inlineStr">
        <is>
          <t>04-Jan</t>
        </is>
      </c>
      <c r="B97" t="n">
        <v>267.87</v>
      </c>
      <c r="C97" t="n">
        <v>6.87</v>
      </c>
      <c r="D97" t="n">
        <v>274.74</v>
      </c>
      <c r="E97" t="n">
        <v>270.57</v>
      </c>
      <c r="F97" t="n">
        <v>268.74</v>
      </c>
    </row>
    <row r="98">
      <c r="A98" t="inlineStr">
        <is>
          <t>05-Jan</t>
        </is>
      </c>
      <c r="B98" t="n">
        <v>267.84</v>
      </c>
      <c r="C98" t="n">
        <v>6.84</v>
      </c>
      <c r="D98" t="n">
        <v>274.68</v>
      </c>
      <c r="E98" t="n">
        <v>270.51</v>
      </c>
      <c r="F98" t="n">
        <v>268.68</v>
      </c>
    </row>
    <row r="99">
      <c r="A99" t="inlineStr">
        <is>
          <t>06-Jan</t>
        </is>
      </c>
      <c r="B99" t="n">
        <v>267.81</v>
      </c>
      <c r="C99" t="n">
        <v>6.81</v>
      </c>
      <c r="D99" t="n">
        <v>274.61</v>
      </c>
      <c r="E99" t="n">
        <v>270.45</v>
      </c>
      <c r="F99" t="n">
        <v>268.61</v>
      </c>
    </row>
    <row r="100">
      <c r="A100" t="inlineStr">
        <is>
          <t>07-Jan</t>
        </is>
      </c>
      <c r="B100" t="n">
        <v>267.77</v>
      </c>
      <c r="C100" t="n">
        <v>6.77</v>
      </c>
      <c r="D100" t="n">
        <v>274.55</v>
      </c>
      <c r="E100" t="n">
        <v>270.39</v>
      </c>
      <c r="F100" t="n">
        <v>268.55</v>
      </c>
    </row>
    <row r="101">
      <c r="A101" t="inlineStr">
        <is>
          <t>08-Jan</t>
        </is>
      </c>
      <c r="B101" t="n">
        <v>267.74</v>
      </c>
      <c r="C101" t="n">
        <v>6.74</v>
      </c>
      <c r="D101" t="n">
        <v>274.48</v>
      </c>
      <c r="E101" t="n">
        <v>270.34</v>
      </c>
      <c r="F101" t="n">
        <v>268.48</v>
      </c>
    </row>
    <row r="102">
      <c r="A102" t="inlineStr">
        <is>
          <t>09-Jan</t>
        </is>
      </c>
      <c r="B102" t="n">
        <v>267.71</v>
      </c>
      <c r="C102" t="n">
        <v>6.71</v>
      </c>
      <c r="D102" t="n">
        <v>274.42</v>
      </c>
      <c r="E102" t="n">
        <v>270.28</v>
      </c>
      <c r="F102" t="n">
        <v>268.42</v>
      </c>
    </row>
    <row r="103">
      <c r="A103" t="inlineStr">
        <is>
          <t>10-Jan</t>
        </is>
      </c>
      <c r="B103" t="n">
        <v>267.68</v>
      </c>
      <c r="C103" t="n">
        <v>6.68</v>
      </c>
      <c r="D103" t="n">
        <v>274.35</v>
      </c>
      <c r="E103" t="n">
        <v>270.22</v>
      </c>
      <c r="F103" t="n">
        <v>268.35</v>
      </c>
    </row>
    <row r="104">
      <c r="A104" t="inlineStr">
        <is>
          <t>11-Jan</t>
        </is>
      </c>
      <c r="B104" t="n">
        <v>267.65</v>
      </c>
      <c r="C104" t="n">
        <v>6.65</v>
      </c>
      <c r="D104" t="n">
        <v>274.29</v>
      </c>
      <c r="E104" t="n">
        <v>270.16</v>
      </c>
      <c r="F104" t="n">
        <v>268.29</v>
      </c>
    </row>
    <row r="105">
      <c r="A105" t="inlineStr">
        <is>
          <t>12-Jan</t>
        </is>
      </c>
      <c r="B105" t="n">
        <v>267.61</v>
      </c>
      <c r="C105" t="n">
        <v>6.61</v>
      </c>
      <c r="D105" t="n">
        <v>274.23</v>
      </c>
      <c r="E105" t="n">
        <v>270.1</v>
      </c>
      <c r="F105" t="n">
        <v>268.23</v>
      </c>
    </row>
    <row r="106">
      <c r="A106" t="inlineStr">
        <is>
          <t>13-Jan</t>
        </is>
      </c>
      <c r="B106" t="n">
        <v>267.58</v>
      </c>
      <c r="C106" t="n">
        <v>6.58</v>
      </c>
      <c r="D106" t="n">
        <v>274.16</v>
      </c>
      <c r="E106" t="n">
        <v>270.05</v>
      </c>
      <c r="F106" t="n">
        <v>268.16</v>
      </c>
    </row>
    <row r="107">
      <c r="A107" t="inlineStr">
        <is>
          <t>14-Jan</t>
        </is>
      </c>
      <c r="B107" t="n">
        <v>267.55</v>
      </c>
      <c r="C107" t="n">
        <v>6.55</v>
      </c>
      <c r="D107" t="n">
        <v>274.1</v>
      </c>
      <c r="E107" t="n">
        <v>269.99</v>
      </c>
      <c r="F107" t="n">
        <v>268.1</v>
      </c>
    </row>
    <row r="108">
      <c r="A108" t="inlineStr">
        <is>
          <t>15-Jan</t>
        </is>
      </c>
      <c r="B108" t="n">
        <v>267.52</v>
      </c>
      <c r="C108" t="n">
        <v>6.52</v>
      </c>
      <c r="D108" t="n">
        <v>274.03</v>
      </c>
      <c r="E108" t="n">
        <v>269.93</v>
      </c>
      <c r="F108" t="n">
        <v>268.03</v>
      </c>
    </row>
    <row r="109">
      <c r="A109" t="inlineStr">
        <is>
          <t>16-Jan</t>
        </is>
      </c>
      <c r="B109" t="n">
        <v>267.48</v>
      </c>
      <c r="C109" t="n">
        <v>6.48</v>
      </c>
      <c r="D109" t="n">
        <v>273.97</v>
      </c>
      <c r="E109" t="n">
        <v>269.87</v>
      </c>
      <c r="F109" t="n">
        <v>267.97</v>
      </c>
    </row>
    <row r="110">
      <c r="A110" t="inlineStr">
        <is>
          <t>17-Jan</t>
        </is>
      </c>
      <c r="B110" t="n">
        <v>267.45</v>
      </c>
      <c r="C110" t="n">
        <v>6.45</v>
      </c>
      <c r="D110" t="n">
        <v>273.9</v>
      </c>
      <c r="E110" t="n">
        <v>269.81</v>
      </c>
      <c r="F110" t="n">
        <v>267.9</v>
      </c>
    </row>
    <row r="111">
      <c r="A111" t="inlineStr">
        <is>
          <t>18-Jan</t>
        </is>
      </c>
      <c r="B111" t="n">
        <v>267.42</v>
      </c>
      <c r="C111" t="n">
        <v>6.42</v>
      </c>
      <c r="D111" t="n">
        <v>273.84</v>
      </c>
      <c r="E111" t="n">
        <v>269.75</v>
      </c>
      <c r="F111" t="n">
        <v>267.84</v>
      </c>
    </row>
    <row r="112">
      <c r="A112" t="inlineStr">
        <is>
          <t>19-Jan</t>
        </is>
      </c>
      <c r="B112" t="n">
        <v>267.39</v>
      </c>
      <c r="C112" t="n">
        <v>6.39</v>
      </c>
      <c r="D112" t="n">
        <v>273.77</v>
      </c>
      <c r="E112" t="n">
        <v>269.7</v>
      </c>
      <c r="F112" t="n">
        <v>267.77</v>
      </c>
    </row>
    <row r="113">
      <c r="A113" t="inlineStr">
        <is>
          <t>20-Jan</t>
        </is>
      </c>
      <c r="B113" t="n">
        <v>267.35</v>
      </c>
      <c r="C113" t="n">
        <v>6.35</v>
      </c>
      <c r="D113" t="n">
        <v>273.71</v>
      </c>
      <c r="E113" t="n">
        <v>269.64</v>
      </c>
      <c r="F113" t="n">
        <v>267.71</v>
      </c>
    </row>
    <row r="114">
      <c r="A114" t="inlineStr">
        <is>
          <t>21-Jan</t>
        </is>
      </c>
      <c r="B114" t="n">
        <v>267.32</v>
      </c>
      <c r="C114" t="n">
        <v>6.32</v>
      </c>
      <c r="D114" t="n">
        <v>273.65</v>
      </c>
      <c r="E114" t="n">
        <v>269.58</v>
      </c>
      <c r="F114" t="n">
        <v>267.65</v>
      </c>
    </row>
    <row r="115">
      <c r="A115" t="inlineStr">
        <is>
          <t>22-Jan</t>
        </is>
      </c>
      <c r="B115" t="n">
        <v>267.29</v>
      </c>
      <c r="C115" t="n">
        <v>6.29</v>
      </c>
      <c r="D115" t="n">
        <v>273.58</v>
      </c>
      <c r="E115" t="n">
        <v>269.52</v>
      </c>
      <c r="F115" t="n">
        <v>267.58</v>
      </c>
    </row>
    <row r="116">
      <c r="A116" t="inlineStr">
        <is>
          <t>23-Jan</t>
        </is>
      </c>
      <c r="B116" t="n">
        <v>267.26</v>
      </c>
      <c r="C116" t="n">
        <v>6.26</v>
      </c>
      <c r="D116" t="n">
        <v>273.52</v>
      </c>
      <c r="E116" t="n">
        <v>269.46</v>
      </c>
      <c r="F116" t="n">
        <v>267.52</v>
      </c>
    </row>
    <row r="117">
      <c r="A117" t="inlineStr">
        <is>
          <t>24-Jan</t>
        </is>
      </c>
      <c r="B117" t="n">
        <v>267.23</v>
      </c>
      <c r="C117" t="n">
        <v>6.23</v>
      </c>
      <c r="D117" t="n">
        <v>273.45</v>
      </c>
      <c r="E117" t="n">
        <v>269.41</v>
      </c>
      <c r="F117" t="n">
        <v>267.45</v>
      </c>
    </row>
    <row r="118">
      <c r="A118" t="inlineStr">
        <is>
          <t>25-Jan</t>
        </is>
      </c>
      <c r="B118" t="n">
        <v>267.19</v>
      </c>
      <c r="C118" t="n">
        <v>6.19</v>
      </c>
      <c r="D118" t="n">
        <v>273.39</v>
      </c>
      <c r="E118" t="n">
        <v>269.35</v>
      </c>
      <c r="F118" t="n">
        <v>267.39</v>
      </c>
    </row>
    <row r="119">
      <c r="A119" t="inlineStr">
        <is>
          <t>26-Jan</t>
        </is>
      </c>
      <c r="B119" t="n">
        <v>267.16</v>
      </c>
      <c r="C119" t="n">
        <v>6.16</v>
      </c>
      <c r="D119" t="n">
        <v>273.32</v>
      </c>
      <c r="E119" t="n">
        <v>269.29</v>
      </c>
      <c r="F119" t="n">
        <v>267.32</v>
      </c>
    </row>
    <row r="120">
      <c r="A120" t="inlineStr">
        <is>
          <t>27-Jan</t>
        </is>
      </c>
      <c r="B120" t="n">
        <v>267.13</v>
      </c>
      <c r="C120" t="n">
        <v>6.13</v>
      </c>
      <c r="D120" t="n">
        <v>273.26</v>
      </c>
      <c r="E120" t="n">
        <v>269.23</v>
      </c>
      <c r="F120" t="n">
        <v>267.26</v>
      </c>
    </row>
    <row r="121">
      <c r="A121" t="inlineStr">
        <is>
          <t>28-Jan</t>
        </is>
      </c>
      <c r="B121" t="n">
        <v>267.1</v>
      </c>
      <c r="C121" t="n">
        <v>6.1</v>
      </c>
      <c r="D121" t="n">
        <v>273.19</v>
      </c>
      <c r="E121" t="n">
        <v>269.17</v>
      </c>
      <c r="F121" t="n">
        <v>267.19</v>
      </c>
    </row>
    <row r="122">
      <c r="A122" t="inlineStr">
        <is>
          <t>29-Jan</t>
        </is>
      </c>
      <c r="B122" t="n">
        <v>267.06</v>
      </c>
      <c r="C122" t="n">
        <v>6.06</v>
      </c>
      <c r="D122" t="n">
        <v>273.13</v>
      </c>
      <c r="E122" t="n">
        <v>269.12</v>
      </c>
      <c r="F122" t="n">
        <v>267.13</v>
      </c>
    </row>
    <row r="123">
      <c r="A123" t="inlineStr">
        <is>
          <t>30-Jan</t>
        </is>
      </c>
      <c r="B123" t="n">
        <v>267.03</v>
      </c>
      <c r="C123" t="n">
        <v>6.03</v>
      </c>
      <c r="D123" t="n">
        <v>273.06</v>
      </c>
      <c r="E123" t="n">
        <v>269.06</v>
      </c>
      <c r="F123" t="n">
        <v>267.06</v>
      </c>
    </row>
    <row r="124">
      <c r="A124" t="inlineStr">
        <is>
          <t>31-Jan</t>
        </is>
      </c>
      <c r="B124" t="n">
        <v>267</v>
      </c>
      <c r="C124" t="n">
        <v>6</v>
      </c>
      <c r="D124" t="n">
        <v>273</v>
      </c>
      <c r="E124" t="n">
        <v>269</v>
      </c>
      <c r="F124" t="n">
        <v>267</v>
      </c>
    </row>
    <row r="125">
      <c r="A125" t="inlineStr">
        <is>
          <t>01-Feb</t>
        </is>
      </c>
      <c r="B125" t="n">
        <v>266.93</v>
      </c>
      <c r="C125" t="n">
        <v>6.04</v>
      </c>
      <c r="D125" t="n">
        <v>272.97</v>
      </c>
      <c r="E125" t="n">
        <v>268.96</v>
      </c>
      <c r="F125" t="n">
        <v>266.96</v>
      </c>
      <c r="H125" t="inlineStr">
        <is>
          <t>01-Feb</t>
        </is>
      </c>
    </row>
    <row r="126">
      <c r="A126" t="inlineStr">
        <is>
          <t>02-Feb</t>
        </is>
      </c>
      <c r="B126" t="n">
        <v>266.86</v>
      </c>
      <c r="C126" t="n">
        <v>6.07</v>
      </c>
      <c r="D126" t="n">
        <v>272.93</v>
      </c>
      <c r="E126" t="n">
        <v>268.91</v>
      </c>
      <c r="F126" t="n">
        <v>266.93</v>
      </c>
    </row>
    <row r="127">
      <c r="A127" t="inlineStr">
        <is>
          <t>03-Feb</t>
        </is>
      </c>
      <c r="B127" t="n">
        <v>266.79</v>
      </c>
      <c r="C127" t="n">
        <v>6.11</v>
      </c>
      <c r="D127" t="n">
        <v>272.9</v>
      </c>
      <c r="E127" t="n">
        <v>268.87</v>
      </c>
      <c r="F127" t="n">
        <v>266.89</v>
      </c>
    </row>
    <row r="128">
      <c r="A128" t="inlineStr">
        <is>
          <t>04-Feb</t>
        </is>
      </c>
      <c r="B128" t="n">
        <v>266.71</v>
      </c>
      <c r="C128" t="n">
        <v>6.15</v>
      </c>
      <c r="D128" t="n">
        <v>272.86</v>
      </c>
      <c r="E128" t="n">
        <v>268.83</v>
      </c>
      <c r="F128" t="n">
        <v>266.86</v>
      </c>
    </row>
    <row r="129">
      <c r="A129" t="inlineStr">
        <is>
          <t>05-Feb</t>
        </is>
      </c>
      <c r="B129" t="n">
        <v>266.64</v>
      </c>
      <c r="C129" t="n">
        <v>6.18</v>
      </c>
      <c r="D129" t="n">
        <v>272.83</v>
      </c>
      <c r="E129" t="n">
        <v>268.79</v>
      </c>
      <c r="F129" t="n">
        <v>266.82</v>
      </c>
    </row>
    <row r="130">
      <c r="A130" t="inlineStr">
        <is>
          <t>06-Feb</t>
        </is>
      </c>
      <c r="B130" t="n">
        <v>266.57</v>
      </c>
      <c r="C130" t="n">
        <v>6.22</v>
      </c>
      <c r="D130" t="n">
        <v>272.79</v>
      </c>
      <c r="E130" t="n">
        <v>268.74</v>
      </c>
      <c r="F130" t="n">
        <v>266.79</v>
      </c>
    </row>
    <row r="131">
      <c r="A131" t="inlineStr">
        <is>
          <t>07-Feb</t>
        </is>
      </c>
      <c r="B131" t="n">
        <v>266.5</v>
      </c>
      <c r="C131" t="n">
        <v>6.26</v>
      </c>
      <c r="D131" t="n">
        <v>272.76</v>
      </c>
      <c r="E131" t="n">
        <v>268.7</v>
      </c>
      <c r="F131" t="n">
        <v>266.75</v>
      </c>
    </row>
    <row r="132">
      <c r="A132" t="inlineStr">
        <is>
          <t>08-Feb</t>
        </is>
      </c>
      <c r="B132" t="n">
        <v>266.43</v>
      </c>
      <c r="C132" t="n">
        <v>6.3</v>
      </c>
      <c r="D132" t="n">
        <v>272.72</v>
      </c>
      <c r="E132" t="n">
        <v>268.66</v>
      </c>
      <c r="F132" t="n">
        <v>266.71</v>
      </c>
    </row>
    <row r="133">
      <c r="A133" t="inlineStr">
        <is>
          <t>09-Feb</t>
        </is>
      </c>
      <c r="B133" t="n">
        <v>266.36</v>
      </c>
      <c r="C133" t="n">
        <v>6.33</v>
      </c>
      <c r="D133" t="n">
        <v>272.69</v>
      </c>
      <c r="E133" t="n">
        <v>268.62</v>
      </c>
      <c r="F133" t="n">
        <v>266.68</v>
      </c>
    </row>
    <row r="134">
      <c r="A134" t="inlineStr">
        <is>
          <t>10-Feb</t>
        </is>
      </c>
      <c r="B134" t="n">
        <v>266.29</v>
      </c>
      <c r="C134" t="n">
        <v>6.37</v>
      </c>
      <c r="D134" t="n">
        <v>272.66</v>
      </c>
      <c r="E134" t="n">
        <v>268.57</v>
      </c>
      <c r="F134" t="n">
        <v>266.64</v>
      </c>
    </row>
    <row r="135">
      <c r="A135" t="inlineStr">
        <is>
          <t>11-Feb</t>
        </is>
      </c>
      <c r="B135" t="n">
        <v>266.21</v>
      </c>
      <c r="C135" t="n">
        <v>6.41</v>
      </c>
      <c r="D135" t="n">
        <v>272.62</v>
      </c>
      <c r="E135" t="n">
        <v>268.53</v>
      </c>
      <c r="F135" t="n">
        <v>266.61</v>
      </c>
    </row>
    <row r="136">
      <c r="A136" t="inlineStr">
        <is>
          <t>12-Feb</t>
        </is>
      </c>
      <c r="B136" t="n">
        <v>266.14</v>
      </c>
      <c r="C136" t="n">
        <v>6.44</v>
      </c>
      <c r="D136" t="n">
        <v>272.59</v>
      </c>
      <c r="E136" t="n">
        <v>268.49</v>
      </c>
      <c r="F136" t="n">
        <v>266.57</v>
      </c>
    </row>
    <row r="137">
      <c r="A137" t="inlineStr">
        <is>
          <t>13-Feb</t>
        </is>
      </c>
      <c r="B137" t="n">
        <v>266.07</v>
      </c>
      <c r="C137" t="n">
        <v>6.48</v>
      </c>
      <c r="D137" t="n">
        <v>272.55</v>
      </c>
      <c r="E137" t="n">
        <v>268.45</v>
      </c>
      <c r="F137" t="n">
        <v>266.54</v>
      </c>
    </row>
    <row r="138">
      <c r="A138" t="inlineStr">
        <is>
          <t>14-Feb</t>
        </is>
      </c>
      <c r="B138" t="n">
        <v>266</v>
      </c>
      <c r="C138" t="n">
        <v>6.52</v>
      </c>
      <c r="D138" t="n">
        <v>272.52</v>
      </c>
      <c r="E138" t="n">
        <v>268.4</v>
      </c>
      <c r="F138" t="n">
        <v>266.5</v>
      </c>
    </row>
    <row r="139">
      <c r="A139" t="inlineStr">
        <is>
          <t>15-Feb</t>
        </is>
      </c>
      <c r="B139" t="n">
        <v>265.93</v>
      </c>
      <c r="C139" t="n">
        <v>6.55</v>
      </c>
      <c r="D139" t="n">
        <v>272.48</v>
      </c>
      <c r="E139" t="n">
        <v>268.36</v>
      </c>
      <c r="F139" t="n">
        <v>266.46</v>
      </c>
    </row>
    <row r="140">
      <c r="A140" t="inlineStr">
        <is>
          <t>16-Feb</t>
        </is>
      </c>
      <c r="B140" t="n">
        <v>265.86</v>
      </c>
      <c r="C140" t="n">
        <v>6.59</v>
      </c>
      <c r="D140" t="n">
        <v>272.45</v>
      </c>
      <c r="E140" t="n">
        <v>268.32</v>
      </c>
      <c r="F140" t="n">
        <v>266.43</v>
      </c>
    </row>
    <row r="141">
      <c r="A141" t="inlineStr">
        <is>
          <t>17-Feb</t>
        </is>
      </c>
      <c r="B141" t="n">
        <v>265.79</v>
      </c>
      <c r="C141" t="n">
        <v>6.63</v>
      </c>
      <c r="D141" t="n">
        <v>272.41</v>
      </c>
      <c r="E141" t="n">
        <v>268.28</v>
      </c>
      <c r="F141" t="n">
        <v>266.39</v>
      </c>
    </row>
    <row r="142">
      <c r="A142" t="inlineStr">
        <is>
          <t>18-Feb</t>
        </is>
      </c>
      <c r="B142" t="n">
        <v>265.71</v>
      </c>
      <c r="C142" t="n">
        <v>6.67</v>
      </c>
      <c r="D142" t="n">
        <v>272.38</v>
      </c>
      <c r="E142" t="n">
        <v>268.23</v>
      </c>
      <c r="F142" t="n">
        <v>266.36</v>
      </c>
    </row>
    <row r="143">
      <c r="A143" t="inlineStr">
        <is>
          <t>19-Feb</t>
        </is>
      </c>
      <c r="B143" t="n">
        <v>265.64</v>
      </c>
      <c r="C143" t="n">
        <v>6.7</v>
      </c>
      <c r="D143" t="n">
        <v>272.34</v>
      </c>
      <c r="E143" t="n">
        <v>268.19</v>
      </c>
      <c r="F143" t="n">
        <v>266.32</v>
      </c>
    </row>
    <row r="144">
      <c r="A144" t="inlineStr">
        <is>
          <t>20-Feb</t>
        </is>
      </c>
      <c r="B144" t="n">
        <v>265.57</v>
      </c>
      <c r="C144" t="n">
        <v>6.74</v>
      </c>
      <c r="D144" t="n">
        <v>272.31</v>
      </c>
      <c r="E144" t="n">
        <v>268.15</v>
      </c>
      <c r="F144" t="n">
        <v>266.29</v>
      </c>
    </row>
    <row r="145">
      <c r="A145" t="inlineStr">
        <is>
          <t>21-Feb</t>
        </is>
      </c>
      <c r="B145" t="n">
        <v>265.5</v>
      </c>
      <c r="C145" t="n">
        <v>6.78</v>
      </c>
      <c r="D145" t="n">
        <v>272.28</v>
      </c>
      <c r="E145" t="n">
        <v>268.11</v>
      </c>
      <c r="F145" t="n">
        <v>266.25</v>
      </c>
    </row>
    <row r="146">
      <c r="A146" t="inlineStr">
        <is>
          <t>22-Feb</t>
        </is>
      </c>
      <c r="B146" t="n">
        <v>265.43</v>
      </c>
      <c r="C146" t="n">
        <v>6.81</v>
      </c>
      <c r="D146" t="n">
        <v>272.24</v>
      </c>
      <c r="E146" t="n">
        <v>268.06</v>
      </c>
      <c r="F146" t="n">
        <v>266.21</v>
      </c>
    </row>
    <row r="147">
      <c r="A147" t="inlineStr">
        <is>
          <t>23-Feb</t>
        </is>
      </c>
      <c r="B147" t="n">
        <v>265.36</v>
      </c>
      <c r="C147" t="n">
        <v>6.85</v>
      </c>
      <c r="D147" t="n">
        <v>272.21</v>
      </c>
      <c r="E147" t="n">
        <v>268.02</v>
      </c>
      <c r="F147" t="n">
        <v>266.18</v>
      </c>
    </row>
    <row r="148">
      <c r="A148" t="inlineStr">
        <is>
          <t>24-Feb</t>
        </is>
      </c>
      <c r="B148" t="n">
        <v>265.29</v>
      </c>
      <c r="C148" t="n">
        <v>6.89</v>
      </c>
      <c r="D148" t="n">
        <v>272.17</v>
      </c>
      <c r="E148" t="n">
        <v>267.98</v>
      </c>
      <c r="F148" t="n">
        <v>266.14</v>
      </c>
    </row>
    <row r="149">
      <c r="A149" t="inlineStr">
        <is>
          <t>25-Feb</t>
        </is>
      </c>
      <c r="B149" t="n">
        <v>265.21</v>
      </c>
      <c r="C149" t="n">
        <v>6.92</v>
      </c>
      <c r="D149" t="n">
        <v>272.14</v>
      </c>
      <c r="E149" t="n">
        <v>267.93</v>
      </c>
      <c r="F149" t="n">
        <v>266.11</v>
      </c>
    </row>
    <row r="150">
      <c r="A150" t="inlineStr">
        <is>
          <t>26-Feb</t>
        </is>
      </c>
      <c r="B150" t="n">
        <v>265.14</v>
      </c>
      <c r="C150" t="n">
        <v>6.96</v>
      </c>
      <c r="D150" t="n">
        <v>272.1</v>
      </c>
      <c r="E150" t="n">
        <v>267.89</v>
      </c>
      <c r="F150" t="n">
        <v>266.07</v>
      </c>
    </row>
    <row r="151">
      <c r="A151" t="inlineStr">
        <is>
          <t>27-Feb</t>
        </is>
      </c>
      <c r="B151" t="n">
        <v>265.07</v>
      </c>
      <c r="C151" t="n">
        <v>7</v>
      </c>
      <c r="D151" t="n">
        <v>272.07</v>
      </c>
      <c r="E151" t="n">
        <v>267.85</v>
      </c>
      <c r="F151" t="n">
        <v>266.04</v>
      </c>
    </row>
    <row r="152">
      <c r="A152" t="inlineStr">
        <is>
          <t>28-Feb</t>
        </is>
      </c>
      <c r="B152" t="n">
        <v>265</v>
      </c>
      <c r="C152" t="n">
        <v>7.03</v>
      </c>
      <c r="D152" t="n">
        <v>272.03</v>
      </c>
      <c r="E152" t="n">
        <v>267.81</v>
      </c>
      <c r="F152" t="n">
        <v>266</v>
      </c>
    </row>
    <row r="153">
      <c r="A153" t="inlineStr">
        <is>
          <t>01-Mar</t>
        </is>
      </c>
      <c r="B153" t="n">
        <v>264.97</v>
      </c>
      <c r="C153" t="n">
        <v>7.03</v>
      </c>
      <c r="D153" t="n">
        <v>272</v>
      </c>
      <c r="E153" t="n">
        <v>267.75</v>
      </c>
      <c r="F153" t="n">
        <v>265.94</v>
      </c>
      <c r="H153" t="inlineStr">
        <is>
          <t>01-Mar</t>
        </is>
      </c>
    </row>
    <row r="154">
      <c r="A154" t="inlineStr">
        <is>
          <t>02-Mar</t>
        </is>
      </c>
      <c r="B154" t="n">
        <v>264.94</v>
      </c>
      <c r="C154" t="n">
        <v>7</v>
      </c>
      <c r="D154" t="n">
        <v>271.94</v>
      </c>
      <c r="E154" t="n">
        <v>267.7</v>
      </c>
      <c r="F154" t="n">
        <v>265.87</v>
      </c>
    </row>
    <row r="155">
      <c r="A155" t="inlineStr">
        <is>
          <t>03-Mar</t>
        </is>
      </c>
      <c r="B155" t="n">
        <v>264.9</v>
      </c>
      <c r="C155" t="n">
        <v>6.97</v>
      </c>
      <c r="D155" t="n">
        <v>271.87</v>
      </c>
      <c r="E155" t="n">
        <v>267.64</v>
      </c>
      <c r="F155" t="n">
        <v>265.81</v>
      </c>
    </row>
    <row r="156">
      <c r="A156" t="inlineStr">
        <is>
          <t>04-Mar</t>
        </is>
      </c>
      <c r="B156" t="n">
        <v>264.87</v>
      </c>
      <c r="C156" t="n">
        <v>6.94</v>
      </c>
      <c r="D156" t="n">
        <v>271.81</v>
      </c>
      <c r="E156" t="n">
        <v>267.58</v>
      </c>
      <c r="F156" t="n">
        <v>265.74</v>
      </c>
    </row>
    <row r="157">
      <c r="A157" t="inlineStr">
        <is>
          <t>05-Mar</t>
        </is>
      </c>
      <c r="B157" t="n">
        <v>264.84</v>
      </c>
      <c r="C157" t="n">
        <v>6.9</v>
      </c>
      <c r="D157" t="n">
        <v>271.74</v>
      </c>
      <c r="E157" t="n">
        <v>267.52</v>
      </c>
      <c r="F157" t="n">
        <v>265.68</v>
      </c>
    </row>
    <row r="158">
      <c r="A158" t="inlineStr">
        <is>
          <t>06-Mar</t>
        </is>
      </c>
      <c r="B158" t="n">
        <v>264.81</v>
      </c>
      <c r="C158" t="n">
        <v>6.87</v>
      </c>
      <c r="D158" t="n">
        <v>271.68</v>
      </c>
      <c r="E158" t="n">
        <v>267.46</v>
      </c>
      <c r="F158" t="n">
        <v>265.61</v>
      </c>
    </row>
    <row r="159">
      <c r="A159" t="inlineStr">
        <is>
          <t>07-Mar</t>
        </is>
      </c>
      <c r="B159" t="n">
        <v>264.77</v>
      </c>
      <c r="C159" t="n">
        <v>6.84</v>
      </c>
      <c r="D159" t="n">
        <v>271.61</v>
      </c>
      <c r="E159" t="n">
        <v>267.41</v>
      </c>
      <c r="F159" t="n">
        <v>265.55</v>
      </c>
    </row>
    <row r="160">
      <c r="A160" t="inlineStr">
        <is>
          <t>08-Mar</t>
        </is>
      </c>
      <c r="B160" t="n">
        <v>264.74</v>
      </c>
      <c r="C160" t="n">
        <v>6.81</v>
      </c>
      <c r="D160" t="n">
        <v>271.55</v>
      </c>
      <c r="E160" t="n">
        <v>267.35</v>
      </c>
      <c r="F160" t="n">
        <v>265.48</v>
      </c>
    </row>
    <row r="161">
      <c r="A161" t="inlineStr">
        <is>
          <t>09-Mar</t>
        </is>
      </c>
      <c r="B161" t="n">
        <v>264.71</v>
      </c>
      <c r="C161" t="n">
        <v>6.77</v>
      </c>
      <c r="D161" t="n">
        <v>271.48</v>
      </c>
      <c r="E161" t="n">
        <v>267.29</v>
      </c>
      <c r="F161" t="n">
        <v>265.42</v>
      </c>
    </row>
    <row r="162">
      <c r="A162" t="inlineStr">
        <is>
          <t>10-Mar</t>
        </is>
      </c>
      <c r="B162" t="n">
        <v>264.68</v>
      </c>
      <c r="C162" t="n">
        <v>6.74</v>
      </c>
      <c r="D162" t="n">
        <v>271.42</v>
      </c>
      <c r="E162" t="n">
        <v>267.23</v>
      </c>
      <c r="F162" t="n">
        <v>265.35</v>
      </c>
    </row>
    <row r="163">
      <c r="A163" t="inlineStr">
        <is>
          <t>11-Mar</t>
        </is>
      </c>
      <c r="B163" t="n">
        <v>264.65</v>
      </c>
      <c r="C163" t="n">
        <v>6.71</v>
      </c>
      <c r="D163" t="n">
        <v>271.35</v>
      </c>
      <c r="E163" t="n">
        <v>267.17</v>
      </c>
      <c r="F163" t="n">
        <v>265.29</v>
      </c>
    </row>
    <row r="164">
      <c r="A164" t="inlineStr">
        <is>
          <t>12-Mar</t>
        </is>
      </c>
      <c r="B164" t="n">
        <v>264.61</v>
      </c>
      <c r="C164" t="n">
        <v>6.68</v>
      </c>
      <c r="D164" t="n">
        <v>271.29</v>
      </c>
      <c r="E164" t="n">
        <v>267.12</v>
      </c>
      <c r="F164" t="n">
        <v>265.23</v>
      </c>
    </row>
    <row r="165">
      <c r="A165" t="inlineStr">
        <is>
          <t>13-Mar</t>
        </is>
      </c>
      <c r="B165" t="n">
        <v>264.58</v>
      </c>
      <c r="C165" t="n">
        <v>6.65</v>
      </c>
      <c r="D165" t="n">
        <v>271.23</v>
      </c>
      <c r="E165" t="n">
        <v>267.06</v>
      </c>
      <c r="F165" t="n">
        <v>265.16</v>
      </c>
    </row>
    <row r="166">
      <c r="A166" t="inlineStr">
        <is>
          <t>14-Mar</t>
        </is>
      </c>
      <c r="B166" t="n">
        <v>264.55</v>
      </c>
      <c r="C166" t="n">
        <v>6.61</v>
      </c>
      <c r="D166" t="n">
        <v>271.16</v>
      </c>
      <c r="E166" t="n">
        <v>267</v>
      </c>
      <c r="F166" t="n">
        <v>265.1</v>
      </c>
    </row>
    <row r="167">
      <c r="A167" t="inlineStr">
        <is>
          <t>15-Mar</t>
        </is>
      </c>
      <c r="B167" t="n">
        <v>264.52</v>
      </c>
      <c r="C167" t="n">
        <v>6.58</v>
      </c>
      <c r="D167" t="n">
        <v>271.1</v>
      </c>
      <c r="E167" t="n">
        <v>266.94</v>
      </c>
      <c r="F167" t="n">
        <v>265.03</v>
      </c>
    </row>
    <row r="168">
      <c r="A168" t="inlineStr">
        <is>
          <t>16-Mar</t>
        </is>
      </c>
      <c r="B168" t="n">
        <v>264.48</v>
      </c>
      <c r="C168" t="n">
        <v>6.55</v>
      </c>
      <c r="D168" t="n">
        <v>271.03</v>
      </c>
      <c r="E168" t="n">
        <v>266.88</v>
      </c>
      <c r="F168" t="n">
        <v>264.97</v>
      </c>
    </row>
    <row r="169">
      <c r="A169" t="inlineStr">
        <is>
          <t>17-Mar</t>
        </is>
      </c>
      <c r="B169" t="n">
        <v>264.45</v>
      </c>
      <c r="C169" t="n">
        <v>6.52</v>
      </c>
      <c r="D169" t="n">
        <v>270.97</v>
      </c>
      <c r="E169" t="n">
        <v>266.83</v>
      </c>
      <c r="F169" t="n">
        <v>264.9</v>
      </c>
    </row>
    <row r="170">
      <c r="A170" t="inlineStr">
        <is>
          <t>18-Mar</t>
        </is>
      </c>
      <c r="B170" t="n">
        <v>264.42</v>
      </c>
      <c r="C170" t="n">
        <v>6.48</v>
      </c>
      <c r="D170" t="n">
        <v>270.9</v>
      </c>
      <c r="E170" t="n">
        <v>266.77</v>
      </c>
      <c r="F170" t="n">
        <v>264.84</v>
      </c>
    </row>
    <row r="171">
      <c r="A171" t="inlineStr">
        <is>
          <t>19-Mar</t>
        </is>
      </c>
      <c r="B171" t="n">
        <v>264.39</v>
      </c>
      <c r="C171" t="n">
        <v>6.45</v>
      </c>
      <c r="D171" t="n">
        <v>270.84</v>
      </c>
      <c r="E171" t="n">
        <v>266.71</v>
      </c>
      <c r="F171" t="n">
        <v>264.77</v>
      </c>
    </row>
    <row r="172">
      <c r="A172" t="inlineStr">
        <is>
          <t>20-Mar</t>
        </is>
      </c>
      <c r="B172" t="n">
        <v>264.35</v>
      </c>
      <c r="C172" t="n">
        <v>6.42</v>
      </c>
      <c r="D172" t="n">
        <v>270.77</v>
      </c>
      <c r="E172" t="n">
        <v>266.65</v>
      </c>
      <c r="F172" t="n">
        <v>264.71</v>
      </c>
    </row>
    <row r="173">
      <c r="A173" t="inlineStr">
        <is>
          <t>21-Mar</t>
        </is>
      </c>
      <c r="B173" t="n">
        <v>264.32</v>
      </c>
      <c r="C173" t="n">
        <v>6.39</v>
      </c>
      <c r="D173" t="n">
        <v>270.71</v>
      </c>
      <c r="E173" t="n">
        <v>266.59</v>
      </c>
      <c r="F173" t="n">
        <v>264.65</v>
      </c>
    </row>
    <row r="174">
      <c r="A174" t="inlineStr">
        <is>
          <t>22-Mar</t>
        </is>
      </c>
      <c r="B174" t="n">
        <v>264.29</v>
      </c>
      <c r="C174" t="n">
        <v>6.35</v>
      </c>
      <c r="D174" t="n">
        <v>270.65</v>
      </c>
      <c r="E174" t="n">
        <v>266.54</v>
      </c>
      <c r="F174" t="n">
        <v>264.58</v>
      </c>
    </row>
    <row r="175">
      <c r="A175" t="inlineStr">
        <is>
          <t>23-Mar</t>
        </is>
      </c>
      <c r="B175" t="n">
        <v>264.26</v>
      </c>
      <c r="C175" t="n">
        <v>6.32</v>
      </c>
      <c r="D175" t="n">
        <v>270.58</v>
      </c>
      <c r="E175" t="n">
        <v>266.48</v>
      </c>
      <c r="F175" t="n">
        <v>264.52</v>
      </c>
    </row>
    <row r="176">
      <c r="A176" t="inlineStr">
        <is>
          <t>24-Mar</t>
        </is>
      </c>
      <c r="B176" t="n">
        <v>264.23</v>
      </c>
      <c r="C176" t="n">
        <v>6.29</v>
      </c>
      <c r="D176" t="n">
        <v>270.52</v>
      </c>
      <c r="E176" t="n">
        <v>266.42</v>
      </c>
      <c r="F176" t="n">
        <v>264.45</v>
      </c>
    </row>
    <row r="177">
      <c r="A177" t="inlineStr">
        <is>
          <t>25-Mar</t>
        </is>
      </c>
      <c r="B177" t="n">
        <v>264.19</v>
      </c>
      <c r="C177" t="n">
        <v>6.26</v>
      </c>
      <c r="D177" t="n">
        <v>270.45</v>
      </c>
      <c r="E177" t="n">
        <v>266.36</v>
      </c>
      <c r="F177" t="n">
        <v>264.39</v>
      </c>
    </row>
    <row r="178">
      <c r="A178" t="inlineStr">
        <is>
          <t>26-Mar</t>
        </is>
      </c>
      <c r="B178" t="n">
        <v>264.16</v>
      </c>
      <c r="C178" t="n">
        <v>6.23</v>
      </c>
      <c r="D178" t="n">
        <v>270.39</v>
      </c>
      <c r="E178" t="n">
        <v>266.3</v>
      </c>
      <c r="F178" t="n">
        <v>264.32</v>
      </c>
    </row>
    <row r="179">
      <c r="A179" t="inlineStr">
        <is>
          <t>27-Mar</t>
        </is>
      </c>
      <c r="B179" t="n">
        <v>264.13</v>
      </c>
      <c r="C179" t="n">
        <v>6.19</v>
      </c>
      <c r="D179" t="n">
        <v>270.32</v>
      </c>
      <c r="E179" t="n">
        <v>266.25</v>
      </c>
      <c r="F179" t="n">
        <v>264.26</v>
      </c>
    </row>
    <row r="180">
      <c r="A180" t="inlineStr">
        <is>
          <t>28-Mar</t>
        </is>
      </c>
      <c r="B180" t="n">
        <v>264.1</v>
      </c>
      <c r="C180" t="n">
        <v>6.16</v>
      </c>
      <c r="D180" t="n">
        <v>270.26</v>
      </c>
      <c r="E180" t="n">
        <v>266.19</v>
      </c>
      <c r="F180" t="n">
        <v>264.19</v>
      </c>
    </row>
    <row r="181">
      <c r="A181" t="inlineStr">
        <is>
          <t>29-Mar</t>
        </is>
      </c>
      <c r="B181" t="n">
        <v>264.06</v>
      </c>
      <c r="C181" t="n">
        <v>6.13</v>
      </c>
      <c r="D181" t="n">
        <v>270.19</v>
      </c>
      <c r="E181" t="n">
        <v>266.13</v>
      </c>
      <c r="F181" t="n">
        <v>264.13</v>
      </c>
    </row>
    <row r="182">
      <c r="A182" t="inlineStr">
        <is>
          <t>30-Mar</t>
        </is>
      </c>
      <c r="B182" t="n">
        <v>264.03</v>
      </c>
      <c r="C182" t="n">
        <v>6.1</v>
      </c>
      <c r="D182" t="n">
        <v>270.13</v>
      </c>
      <c r="E182" t="n">
        <v>266.07</v>
      </c>
      <c r="F182" t="n">
        <v>264.06</v>
      </c>
    </row>
    <row r="183">
      <c r="A183" t="inlineStr">
        <is>
          <t>31-Mar</t>
        </is>
      </c>
      <c r="B183" t="n">
        <v>264</v>
      </c>
      <c r="C183" t="n">
        <v>6.06</v>
      </c>
      <c r="D183" t="n">
        <v>270.06</v>
      </c>
      <c r="E183" t="n">
        <v>266.01</v>
      </c>
      <c r="F183" t="n">
        <v>264</v>
      </c>
    </row>
    <row r="184">
      <c r="A184" t="inlineStr">
        <is>
          <t>01-Apr</t>
        </is>
      </c>
      <c r="B184" t="n">
        <v>263.97</v>
      </c>
      <c r="C184" t="n">
        <v>6.03</v>
      </c>
      <c r="D184" t="n">
        <v>270</v>
      </c>
      <c r="E184" t="n">
        <v>265.97</v>
      </c>
      <c r="F184" t="n">
        <v>263.97</v>
      </c>
      <c r="H184" t="inlineStr">
        <is>
          <t>01-Apr</t>
        </is>
      </c>
    </row>
    <row r="185">
      <c r="A185" t="inlineStr">
        <is>
          <t>02-Apr</t>
        </is>
      </c>
      <c r="B185" t="n">
        <v>263.93</v>
      </c>
      <c r="C185" t="n">
        <v>6</v>
      </c>
      <c r="D185" t="n">
        <v>269.93</v>
      </c>
      <c r="E185" t="n">
        <v>265.93</v>
      </c>
      <c r="F185" t="n">
        <v>263.93</v>
      </c>
    </row>
    <row r="186">
      <c r="A186" t="inlineStr">
        <is>
          <t>03-Apr</t>
        </is>
      </c>
      <c r="B186" t="n">
        <v>263.9</v>
      </c>
      <c r="C186" t="n">
        <v>5.97</v>
      </c>
      <c r="D186" t="n">
        <v>269.87</v>
      </c>
      <c r="E186" t="n">
        <v>265.89</v>
      </c>
      <c r="F186" t="n">
        <v>263.9</v>
      </c>
    </row>
    <row r="187">
      <c r="A187" t="inlineStr">
        <is>
          <t>04-Apr</t>
        </is>
      </c>
      <c r="B187" t="n">
        <v>263.87</v>
      </c>
      <c r="C187" t="n">
        <v>5.93</v>
      </c>
      <c r="D187" t="n">
        <v>269.8</v>
      </c>
      <c r="E187" t="n">
        <v>265.85</v>
      </c>
      <c r="F187" t="n">
        <v>263.87</v>
      </c>
    </row>
    <row r="188">
      <c r="A188" t="inlineStr">
        <is>
          <t>05-Apr</t>
        </is>
      </c>
      <c r="B188" t="n">
        <v>263.83</v>
      </c>
      <c r="C188" t="n">
        <v>5.9</v>
      </c>
      <c r="D188" t="n">
        <v>269.73</v>
      </c>
      <c r="E188" t="n">
        <v>265.81</v>
      </c>
      <c r="F188" t="n">
        <v>263.83</v>
      </c>
    </row>
    <row r="189">
      <c r="A189" t="inlineStr">
        <is>
          <t>06-Apr</t>
        </is>
      </c>
      <c r="B189" t="n">
        <v>263.8</v>
      </c>
      <c r="C189" t="n">
        <v>5.87</v>
      </c>
      <c r="D189" t="n">
        <v>269.67</v>
      </c>
      <c r="E189" t="n">
        <v>265.77</v>
      </c>
      <c r="F189" t="n">
        <v>263.8</v>
      </c>
    </row>
    <row r="190">
      <c r="A190" t="inlineStr">
        <is>
          <t>07-Apr</t>
        </is>
      </c>
      <c r="B190" t="n">
        <v>263.77</v>
      </c>
      <c r="C190" t="n">
        <v>5.83</v>
      </c>
      <c r="D190" t="n">
        <v>269.6</v>
      </c>
      <c r="E190" t="n">
        <v>265.73</v>
      </c>
      <c r="F190" t="n">
        <v>263.77</v>
      </c>
    </row>
    <row r="191">
      <c r="A191" t="inlineStr">
        <is>
          <t>08-Apr</t>
        </is>
      </c>
      <c r="B191" t="n">
        <v>263.73</v>
      </c>
      <c r="C191" t="n">
        <v>5.8</v>
      </c>
      <c r="D191" t="n">
        <v>269.53</v>
      </c>
      <c r="E191" t="n">
        <v>265.69</v>
      </c>
      <c r="F191" t="n">
        <v>263.73</v>
      </c>
    </row>
    <row r="192">
      <c r="A192" t="inlineStr">
        <is>
          <t>09-Apr</t>
        </is>
      </c>
      <c r="B192" t="n">
        <v>263.7</v>
      </c>
      <c r="C192" t="n">
        <v>5.77</v>
      </c>
      <c r="D192" t="n">
        <v>269.47</v>
      </c>
      <c r="E192" t="n">
        <v>265.65</v>
      </c>
      <c r="F192" t="n">
        <v>263.7</v>
      </c>
    </row>
    <row r="193">
      <c r="A193" t="inlineStr">
        <is>
          <t>10-Apr</t>
        </is>
      </c>
      <c r="B193" t="n">
        <v>263.67</v>
      </c>
      <c r="C193" t="n">
        <v>5.73</v>
      </c>
      <c r="D193" t="n">
        <v>269.4</v>
      </c>
      <c r="E193" t="n">
        <v>265.61</v>
      </c>
      <c r="F193" t="n">
        <v>263.67</v>
      </c>
    </row>
    <row r="194">
      <c r="A194" t="inlineStr">
        <is>
          <t>11-Apr</t>
        </is>
      </c>
      <c r="B194" t="n">
        <v>263.63</v>
      </c>
      <c r="C194" t="n">
        <v>5.7</v>
      </c>
      <c r="D194" t="n">
        <v>269.33</v>
      </c>
      <c r="E194" t="n">
        <v>265.57</v>
      </c>
      <c r="F194" t="n">
        <v>263.63</v>
      </c>
    </row>
    <row r="195">
      <c r="A195" t="inlineStr">
        <is>
          <t>12-Apr</t>
        </is>
      </c>
      <c r="B195" t="n">
        <v>263.6</v>
      </c>
      <c r="C195" t="n">
        <v>5.67</v>
      </c>
      <c r="D195" t="n">
        <v>269.27</v>
      </c>
      <c r="E195" t="n">
        <v>265.53</v>
      </c>
      <c r="F195" t="n">
        <v>263.6</v>
      </c>
    </row>
    <row r="196">
      <c r="A196" t="inlineStr">
        <is>
          <t>13-Apr</t>
        </is>
      </c>
      <c r="B196" t="n">
        <v>263.57</v>
      </c>
      <c r="C196" t="n">
        <v>5.63</v>
      </c>
      <c r="D196" t="n">
        <v>269.2</v>
      </c>
      <c r="E196" t="n">
        <v>265.49</v>
      </c>
      <c r="F196" t="n">
        <v>263.57</v>
      </c>
    </row>
    <row r="197">
      <c r="A197" t="inlineStr">
        <is>
          <t>14-Apr</t>
        </is>
      </c>
      <c r="B197" t="n">
        <v>263.53</v>
      </c>
      <c r="C197" t="n">
        <v>5.6</v>
      </c>
      <c r="D197" t="n">
        <v>269.13</v>
      </c>
      <c r="E197" t="n">
        <v>265.45</v>
      </c>
      <c r="F197" t="n">
        <v>263.53</v>
      </c>
    </row>
    <row r="198">
      <c r="A198" t="inlineStr">
        <is>
          <t>15-Apr</t>
        </is>
      </c>
      <c r="B198" t="n">
        <v>263.5</v>
      </c>
      <c r="C198" t="n">
        <v>5.57</v>
      </c>
      <c r="D198" t="n">
        <v>269.07</v>
      </c>
      <c r="E198" t="n">
        <v>265.41</v>
      </c>
      <c r="F198" t="n">
        <v>263.5</v>
      </c>
    </row>
    <row r="199">
      <c r="A199" t="inlineStr">
        <is>
          <t>16-Apr</t>
        </is>
      </c>
      <c r="B199" t="n">
        <v>263.47</v>
      </c>
      <c r="C199" t="n">
        <v>5.53</v>
      </c>
      <c r="D199" t="n">
        <v>269</v>
      </c>
      <c r="E199" t="n">
        <v>265.37</v>
      </c>
      <c r="F199" t="n">
        <v>263.47</v>
      </c>
    </row>
    <row r="200">
      <c r="A200" t="inlineStr">
        <is>
          <t>17-Apr</t>
        </is>
      </c>
      <c r="B200" t="n">
        <v>263.43</v>
      </c>
      <c r="C200" t="n">
        <v>5.5</v>
      </c>
      <c r="D200" t="n">
        <v>268.93</v>
      </c>
      <c r="E200" t="n">
        <v>265.33</v>
      </c>
      <c r="F200" t="n">
        <v>263.43</v>
      </c>
    </row>
    <row r="201">
      <c r="A201" t="inlineStr">
        <is>
          <t>18-Apr</t>
        </is>
      </c>
      <c r="B201" t="n">
        <v>263.4</v>
      </c>
      <c r="C201" t="n">
        <v>5.47</v>
      </c>
      <c r="D201" t="n">
        <v>268.87</v>
      </c>
      <c r="E201" t="n">
        <v>265.29</v>
      </c>
      <c r="F201" t="n">
        <v>263.4</v>
      </c>
    </row>
    <row r="202">
      <c r="A202" t="inlineStr">
        <is>
          <t>19-Apr</t>
        </is>
      </c>
      <c r="B202" t="n">
        <v>263.37</v>
      </c>
      <c r="C202" t="n">
        <v>5.43</v>
      </c>
      <c r="D202" t="n">
        <v>268.8</v>
      </c>
      <c r="E202" t="n">
        <v>265.25</v>
      </c>
      <c r="F202" t="n">
        <v>263.37</v>
      </c>
    </row>
    <row r="203">
      <c r="A203" t="inlineStr">
        <is>
          <t>20-Apr</t>
        </is>
      </c>
      <c r="B203" t="n">
        <v>263.33</v>
      </c>
      <c r="C203" t="n">
        <v>5.4</v>
      </c>
      <c r="D203" t="n">
        <v>268.73</v>
      </c>
      <c r="E203" t="n">
        <v>265.21</v>
      </c>
      <c r="F203" t="n">
        <v>263.33</v>
      </c>
    </row>
    <row r="204">
      <c r="A204" t="inlineStr">
        <is>
          <t>21-Apr</t>
        </is>
      </c>
      <c r="B204" t="n">
        <v>263.3</v>
      </c>
      <c r="C204" t="n">
        <v>5.37</v>
      </c>
      <c r="D204" t="n">
        <v>268.67</v>
      </c>
      <c r="E204" t="n">
        <v>265.17</v>
      </c>
      <c r="F204" t="n">
        <v>263.3</v>
      </c>
    </row>
    <row r="205">
      <c r="A205" t="inlineStr">
        <is>
          <t>22-Apr</t>
        </is>
      </c>
      <c r="B205" t="n">
        <v>263.27</v>
      </c>
      <c r="C205" t="n">
        <v>5.33</v>
      </c>
      <c r="D205" t="n">
        <v>268.6</v>
      </c>
      <c r="E205" t="n">
        <v>265.13</v>
      </c>
      <c r="F205" t="n">
        <v>263.27</v>
      </c>
    </row>
    <row r="206">
      <c r="A206" t="inlineStr">
        <is>
          <t>23-Apr</t>
        </is>
      </c>
      <c r="B206" t="n">
        <v>263.23</v>
      </c>
      <c r="C206" t="n">
        <v>5.3</v>
      </c>
      <c r="D206" t="n">
        <v>268.53</v>
      </c>
      <c r="E206" t="n">
        <v>265.09</v>
      </c>
      <c r="F206" t="n">
        <v>263.23</v>
      </c>
    </row>
    <row r="207">
      <c r="A207" t="inlineStr">
        <is>
          <t>24-Apr</t>
        </is>
      </c>
      <c r="B207" t="n">
        <v>263.2</v>
      </c>
      <c r="C207" t="n">
        <v>5.27</v>
      </c>
      <c r="D207" t="n">
        <v>268.47</v>
      </c>
      <c r="E207" t="n">
        <v>265.05</v>
      </c>
      <c r="F207" t="n">
        <v>263.2</v>
      </c>
    </row>
    <row r="208">
      <c r="A208" t="inlineStr">
        <is>
          <t>25-Apr</t>
        </is>
      </c>
      <c r="B208" t="n">
        <v>263.17</v>
      </c>
      <c r="C208" t="n">
        <v>5.23</v>
      </c>
      <c r="D208" t="n">
        <v>268.4</v>
      </c>
      <c r="E208" t="n">
        <v>265.01</v>
      </c>
      <c r="F208" t="n">
        <v>263.17</v>
      </c>
    </row>
    <row r="209">
      <c r="A209" t="inlineStr">
        <is>
          <t>26-Apr</t>
        </is>
      </c>
      <c r="B209" t="n">
        <v>263.13</v>
      </c>
      <c r="C209" t="n">
        <v>5.2</v>
      </c>
      <c r="D209" t="n">
        <v>268.33</v>
      </c>
      <c r="E209" t="n">
        <v>264.97</v>
      </c>
      <c r="F209" t="n">
        <v>263.13</v>
      </c>
    </row>
    <row r="210">
      <c r="A210" t="inlineStr">
        <is>
          <t>27-Apr</t>
        </is>
      </c>
      <c r="B210" t="n">
        <v>263.1</v>
      </c>
      <c r="C210" t="n">
        <v>5.17</v>
      </c>
      <c r="D210" t="n">
        <v>268.27</v>
      </c>
      <c r="E210" t="n">
        <v>264.93</v>
      </c>
      <c r="F210" t="n">
        <v>263.1</v>
      </c>
    </row>
    <row r="211">
      <c r="A211" t="inlineStr">
        <is>
          <t>28-Apr</t>
        </is>
      </c>
      <c r="B211" t="n">
        <v>263.07</v>
      </c>
      <c r="C211" t="n">
        <v>5.13</v>
      </c>
      <c r="D211" t="n">
        <v>268.2</v>
      </c>
      <c r="E211" t="n">
        <v>264.89</v>
      </c>
      <c r="F211" t="n">
        <v>263.07</v>
      </c>
    </row>
    <row r="212">
      <c r="A212" t="inlineStr">
        <is>
          <t>29-Apr</t>
        </is>
      </c>
      <c r="B212" t="n">
        <v>263.03</v>
      </c>
      <c r="C212" t="n">
        <v>5.1</v>
      </c>
      <c r="D212" t="n">
        <v>268.13</v>
      </c>
      <c r="E212" t="n">
        <v>264.85</v>
      </c>
      <c r="F212" t="n">
        <v>263.03</v>
      </c>
    </row>
    <row r="213">
      <c r="A213" t="inlineStr">
        <is>
          <t>30-Apr</t>
        </is>
      </c>
      <c r="B213" t="n">
        <v>263</v>
      </c>
      <c r="C213" t="n">
        <v>5.07</v>
      </c>
      <c r="D213" t="n">
        <v>268.07</v>
      </c>
      <c r="E213" t="n">
        <v>264.81</v>
      </c>
      <c r="F213" t="n">
        <v>263</v>
      </c>
    </row>
    <row r="214">
      <c r="A214" t="inlineStr">
        <is>
          <t>01-May</t>
        </is>
      </c>
      <c r="B214" t="n">
        <v>262.94</v>
      </c>
      <c r="C214" t="n">
        <v>5.06</v>
      </c>
      <c r="D214" t="n">
        <v>268</v>
      </c>
      <c r="E214" t="n">
        <v>264.76</v>
      </c>
      <c r="F214" t="n">
        <v>262.94</v>
      </c>
      <c r="H214" t="inlineStr">
        <is>
          <t>01-May</t>
        </is>
      </c>
    </row>
    <row r="215">
      <c r="A215" t="inlineStr">
        <is>
          <t>02-May</t>
        </is>
      </c>
      <c r="B215" t="n">
        <v>262.87</v>
      </c>
      <c r="C215" t="n">
        <v>5.06</v>
      </c>
      <c r="D215" t="n">
        <v>267.94</v>
      </c>
      <c r="E215" t="n">
        <v>264.71</v>
      </c>
      <c r="F215" t="n">
        <v>262.87</v>
      </c>
    </row>
    <row r="216">
      <c r="A216" t="inlineStr">
        <is>
          <t>03-May</t>
        </is>
      </c>
      <c r="B216" t="n">
        <v>262.81</v>
      </c>
      <c r="C216" t="n">
        <v>5.06</v>
      </c>
      <c r="D216" t="n">
        <v>267.87</v>
      </c>
      <c r="E216" t="n">
        <v>264.66</v>
      </c>
      <c r="F216" t="n">
        <v>262.81</v>
      </c>
    </row>
    <row r="217">
      <c r="A217" t="inlineStr">
        <is>
          <t>04-May</t>
        </is>
      </c>
      <c r="B217" t="n">
        <v>262.74</v>
      </c>
      <c r="C217" t="n">
        <v>5.06</v>
      </c>
      <c r="D217" t="n">
        <v>267.81</v>
      </c>
      <c r="E217" t="n">
        <v>264.61</v>
      </c>
      <c r="F217" t="n">
        <v>262.74</v>
      </c>
    </row>
    <row r="218">
      <c r="A218" t="inlineStr">
        <is>
          <t>05-May</t>
        </is>
      </c>
      <c r="B218" t="n">
        <v>262.68</v>
      </c>
      <c r="C218" t="n">
        <v>5.06</v>
      </c>
      <c r="D218" t="n">
        <v>267.74</v>
      </c>
      <c r="E218" t="n">
        <v>264.55</v>
      </c>
      <c r="F218" t="n">
        <v>262.68</v>
      </c>
    </row>
    <row r="219">
      <c r="A219" t="inlineStr">
        <is>
          <t>06-May</t>
        </is>
      </c>
      <c r="B219" t="n">
        <v>262.61</v>
      </c>
      <c r="C219" t="n">
        <v>5.06</v>
      </c>
      <c r="D219" t="n">
        <v>267.68</v>
      </c>
      <c r="E219" t="n">
        <v>264.5</v>
      </c>
      <c r="F219" t="n">
        <v>262.61</v>
      </c>
    </row>
    <row r="220">
      <c r="A220" t="inlineStr">
        <is>
          <t>07-May</t>
        </is>
      </c>
      <c r="B220" t="n">
        <v>262.55</v>
      </c>
      <c r="C220" t="n">
        <v>5.06</v>
      </c>
      <c r="D220" t="n">
        <v>267.61</v>
      </c>
      <c r="E220" t="n">
        <v>264.45</v>
      </c>
      <c r="F220" t="n">
        <v>262.55</v>
      </c>
    </row>
    <row r="221">
      <c r="A221" t="inlineStr">
        <is>
          <t>08-May</t>
        </is>
      </c>
      <c r="B221" t="n">
        <v>262.48</v>
      </c>
      <c r="C221" t="n">
        <v>5.06</v>
      </c>
      <c r="D221" t="n">
        <v>267.55</v>
      </c>
      <c r="E221" t="n">
        <v>264.4</v>
      </c>
      <c r="F221" t="n">
        <v>262.48</v>
      </c>
    </row>
    <row r="222">
      <c r="A222" t="inlineStr">
        <is>
          <t>09-May</t>
        </is>
      </c>
      <c r="B222" t="n">
        <v>262.42</v>
      </c>
      <c r="C222" t="n">
        <v>5.06</v>
      </c>
      <c r="D222" t="n">
        <v>267.48</v>
      </c>
      <c r="E222" t="n">
        <v>264.35</v>
      </c>
      <c r="F222" t="n">
        <v>262.42</v>
      </c>
    </row>
    <row r="223">
      <c r="A223" t="inlineStr">
        <is>
          <t>10-May</t>
        </is>
      </c>
      <c r="B223" t="n">
        <v>262.35</v>
      </c>
      <c r="C223" t="n">
        <v>5.06</v>
      </c>
      <c r="D223" t="n">
        <v>267.42</v>
      </c>
      <c r="E223" t="n">
        <v>264.3</v>
      </c>
      <c r="F223" t="n">
        <v>262.35</v>
      </c>
    </row>
    <row r="224">
      <c r="A224" t="inlineStr">
        <is>
          <t>11-May</t>
        </is>
      </c>
      <c r="B224" t="n">
        <v>262.29</v>
      </c>
      <c r="C224" t="n">
        <v>5.06</v>
      </c>
      <c r="D224" t="n">
        <v>267.35</v>
      </c>
      <c r="E224" t="n">
        <v>264.25</v>
      </c>
      <c r="F224" t="n">
        <v>262.29</v>
      </c>
    </row>
    <row r="225">
      <c r="A225" t="inlineStr">
        <is>
          <t>12-May</t>
        </is>
      </c>
      <c r="B225" t="n">
        <v>262.23</v>
      </c>
      <c r="C225" t="n">
        <v>5.06</v>
      </c>
      <c r="D225" t="n">
        <v>267.29</v>
      </c>
      <c r="E225" t="n">
        <v>264.19</v>
      </c>
      <c r="F225" t="n">
        <v>262.23</v>
      </c>
    </row>
    <row r="226">
      <c r="A226" t="inlineStr">
        <is>
          <t>13-May</t>
        </is>
      </c>
      <c r="B226" t="n">
        <v>262.16</v>
      </c>
      <c r="C226" t="n">
        <v>5.06</v>
      </c>
      <c r="D226" t="n">
        <v>267.23</v>
      </c>
      <c r="E226" t="n">
        <v>264.14</v>
      </c>
      <c r="F226" t="n">
        <v>262.16</v>
      </c>
    </row>
    <row r="227">
      <c r="A227" t="inlineStr">
        <is>
          <t>14-May</t>
        </is>
      </c>
      <c r="B227" t="n">
        <v>262.1</v>
      </c>
      <c r="C227" t="n">
        <v>5.06</v>
      </c>
      <c r="D227" t="n">
        <v>267.16</v>
      </c>
      <c r="E227" t="n">
        <v>264.09</v>
      </c>
      <c r="F227" t="n">
        <v>262.1</v>
      </c>
    </row>
    <row r="228">
      <c r="A228" t="inlineStr">
        <is>
          <t>15-May</t>
        </is>
      </c>
      <c r="B228" t="n">
        <v>262.03</v>
      </c>
      <c r="C228" t="n">
        <v>5.06</v>
      </c>
      <c r="D228" t="n">
        <v>267.1</v>
      </c>
      <c r="E228" t="n">
        <v>264.04</v>
      </c>
      <c r="F228" t="n">
        <v>262.03</v>
      </c>
    </row>
    <row r="229">
      <c r="A229" t="inlineStr">
        <is>
          <t>16-May</t>
        </is>
      </c>
      <c r="B229" t="n">
        <v>261.97</v>
      </c>
      <c r="C229" t="n">
        <v>5.06</v>
      </c>
      <c r="D229" t="n">
        <v>267.03</v>
      </c>
      <c r="E229" t="n">
        <v>263.99</v>
      </c>
      <c r="F229" t="n">
        <v>261.97</v>
      </c>
    </row>
    <row r="230">
      <c r="A230" t="inlineStr">
        <is>
          <t>17-May</t>
        </is>
      </c>
      <c r="B230" t="n">
        <v>261.9</v>
      </c>
      <c r="C230" t="n">
        <v>5.06</v>
      </c>
      <c r="D230" t="n">
        <v>266.97</v>
      </c>
      <c r="E230" t="n">
        <v>263.94</v>
      </c>
      <c r="F230" t="n">
        <v>261.9</v>
      </c>
    </row>
    <row r="231">
      <c r="A231" t="inlineStr">
        <is>
          <t>18-May</t>
        </is>
      </c>
      <c r="B231" t="n">
        <v>261.84</v>
      </c>
      <c r="C231" t="n">
        <v>5.06</v>
      </c>
      <c r="D231" t="n">
        <v>266.9</v>
      </c>
      <c r="E231" t="n">
        <v>263.88</v>
      </c>
      <c r="F231" t="n">
        <v>261.84</v>
      </c>
    </row>
    <row r="232">
      <c r="A232" t="inlineStr">
        <is>
          <t>19-May</t>
        </is>
      </c>
      <c r="B232" t="n">
        <v>261.77</v>
      </c>
      <c r="C232" t="n">
        <v>5.06</v>
      </c>
      <c r="D232" t="n">
        <v>266.84</v>
      </c>
      <c r="E232" t="n">
        <v>263.83</v>
      </c>
      <c r="F232" t="n">
        <v>261.77</v>
      </c>
    </row>
    <row r="233">
      <c r="A233" t="inlineStr">
        <is>
          <t>20-May</t>
        </is>
      </c>
      <c r="B233" t="n">
        <v>261.71</v>
      </c>
      <c r="C233" t="n">
        <v>5.06</v>
      </c>
      <c r="D233" t="n">
        <v>266.77</v>
      </c>
      <c r="E233" t="n">
        <v>263.78</v>
      </c>
      <c r="F233" t="n">
        <v>261.71</v>
      </c>
    </row>
    <row r="234">
      <c r="A234" t="inlineStr">
        <is>
          <t>21-May</t>
        </is>
      </c>
      <c r="B234" t="n">
        <v>261.65</v>
      </c>
      <c r="C234" t="n">
        <v>5.06</v>
      </c>
      <c r="D234" t="n">
        <v>266.71</v>
      </c>
      <c r="E234" t="n">
        <v>263.73</v>
      </c>
      <c r="F234" t="n">
        <v>261.65</v>
      </c>
    </row>
    <row r="235">
      <c r="A235" t="inlineStr">
        <is>
          <t>22-May</t>
        </is>
      </c>
      <c r="B235" t="n">
        <v>261.58</v>
      </c>
      <c r="C235" t="n">
        <v>5.06</v>
      </c>
      <c r="D235" t="n">
        <v>266.65</v>
      </c>
      <c r="E235" t="n">
        <v>263.68</v>
      </c>
      <c r="F235" t="n">
        <v>261.58</v>
      </c>
    </row>
    <row r="236">
      <c r="A236" t="inlineStr">
        <is>
          <t>23-May</t>
        </is>
      </c>
      <c r="B236" t="n">
        <v>261.52</v>
      </c>
      <c r="C236" t="n">
        <v>5.06</v>
      </c>
      <c r="D236" t="n">
        <v>266.58</v>
      </c>
      <c r="E236" t="n">
        <v>263.63</v>
      </c>
      <c r="F236" t="n">
        <v>261.52</v>
      </c>
    </row>
    <row r="237">
      <c r="A237" t="inlineStr">
        <is>
          <t>24-May</t>
        </is>
      </c>
      <c r="B237" t="n">
        <v>261.45</v>
      </c>
      <c r="C237" t="n">
        <v>5.06</v>
      </c>
      <c r="D237" t="n">
        <v>266.52</v>
      </c>
      <c r="E237" t="n">
        <v>263.57</v>
      </c>
      <c r="F237" t="n">
        <v>261.45</v>
      </c>
    </row>
    <row r="238">
      <c r="A238" t="inlineStr">
        <is>
          <t>25-May</t>
        </is>
      </c>
      <c r="B238" t="n">
        <v>261.39</v>
      </c>
      <c r="C238" t="n">
        <v>5.06</v>
      </c>
      <c r="D238" t="n">
        <v>266.45</v>
      </c>
      <c r="E238" t="n">
        <v>263.52</v>
      </c>
      <c r="F238" t="n">
        <v>261.39</v>
      </c>
    </row>
    <row r="239">
      <c r="A239" t="inlineStr">
        <is>
          <t>26-May</t>
        </is>
      </c>
      <c r="B239" t="n">
        <v>261.32</v>
      </c>
      <c r="C239" t="n">
        <v>5.06</v>
      </c>
      <c r="D239" t="n">
        <v>266.39</v>
      </c>
      <c r="E239" t="n">
        <v>263.47</v>
      </c>
      <c r="F239" t="n">
        <v>261.32</v>
      </c>
    </row>
    <row r="240">
      <c r="A240" t="inlineStr">
        <is>
          <t>27-May</t>
        </is>
      </c>
      <c r="B240" t="n">
        <v>261.26</v>
      </c>
      <c r="C240" t="n">
        <v>5.06</v>
      </c>
      <c r="D240" t="n">
        <v>266.32</v>
      </c>
      <c r="E240" t="n">
        <v>263.42</v>
      </c>
      <c r="F240" t="n">
        <v>261.26</v>
      </c>
    </row>
    <row r="241">
      <c r="A241" t="inlineStr">
        <is>
          <t>28-May</t>
        </is>
      </c>
      <c r="B241" t="n">
        <v>261.19</v>
      </c>
      <c r="C241" t="n">
        <v>5.06</v>
      </c>
      <c r="D241" t="n">
        <v>266.26</v>
      </c>
      <c r="E241" t="n">
        <v>263.37</v>
      </c>
      <c r="F241" t="n">
        <v>261.19</v>
      </c>
    </row>
    <row r="242">
      <c r="A242" t="inlineStr">
        <is>
          <t>29-May</t>
        </is>
      </c>
      <c r="B242" t="n">
        <v>261.13</v>
      </c>
      <c r="C242" t="n">
        <v>5.06</v>
      </c>
      <c r="D242" t="n">
        <v>266.19</v>
      </c>
      <c r="E242" t="n">
        <v>263.32</v>
      </c>
      <c r="F242" t="n">
        <v>261.13</v>
      </c>
    </row>
    <row r="243">
      <c r="A243" t="inlineStr">
        <is>
          <t>30-May</t>
        </is>
      </c>
      <c r="B243" t="n">
        <v>261.06</v>
      </c>
      <c r="C243" t="n">
        <v>5.06</v>
      </c>
      <c r="D243" t="n">
        <v>266.13</v>
      </c>
      <c r="E243" t="n">
        <v>263.26</v>
      </c>
      <c r="F243" t="n">
        <v>261.06</v>
      </c>
    </row>
    <row r="244">
      <c r="A244" t="inlineStr">
        <is>
          <t>31-May</t>
        </is>
      </c>
      <c r="B244" t="n">
        <v>261</v>
      </c>
      <c r="C244" t="n">
        <v>5.06</v>
      </c>
      <c r="D244" t="n">
        <v>266.06</v>
      </c>
      <c r="E244" t="n">
        <v>263.21</v>
      </c>
      <c r="F244" t="n">
        <v>261</v>
      </c>
    </row>
    <row r="245">
      <c r="A245" t="inlineStr">
        <is>
          <t>01-Jun</t>
        </is>
      </c>
      <c r="B245" t="n">
        <v>260.97</v>
      </c>
      <c r="C245" t="n">
        <v>5.03</v>
      </c>
      <c r="D245" t="n">
        <v>266</v>
      </c>
      <c r="E245" t="n">
        <v>263.17</v>
      </c>
      <c r="F245" t="n">
        <v>260.97</v>
      </c>
      <c r="H245" t="inlineStr">
        <is>
          <t>01-Jun</t>
        </is>
      </c>
    </row>
    <row r="246">
      <c r="A246" t="inlineStr">
        <is>
          <t>02-Jun</t>
        </is>
      </c>
      <c r="B246" t="n">
        <v>260.93</v>
      </c>
      <c r="C246" t="n">
        <v>5.03</v>
      </c>
      <c r="D246" t="n">
        <v>265.97</v>
      </c>
      <c r="E246" t="n">
        <v>263.14</v>
      </c>
      <c r="F246" t="n">
        <v>260.93</v>
      </c>
    </row>
    <row r="247">
      <c r="A247" t="inlineStr">
        <is>
          <t>03-Jun</t>
        </is>
      </c>
      <c r="B247" t="n">
        <v>260.9</v>
      </c>
      <c r="C247" t="n">
        <v>5.03</v>
      </c>
      <c r="D247" t="n">
        <v>265.93</v>
      </c>
      <c r="E247" t="n">
        <v>263.11</v>
      </c>
      <c r="F247" t="n">
        <v>260.9</v>
      </c>
    </row>
    <row r="248">
      <c r="A248" t="inlineStr">
        <is>
          <t>04-Jun</t>
        </is>
      </c>
      <c r="B248" t="n">
        <v>260.87</v>
      </c>
      <c r="C248" t="n">
        <v>5.03</v>
      </c>
      <c r="D248" t="n">
        <v>265.9</v>
      </c>
      <c r="E248" t="n">
        <v>263.07</v>
      </c>
      <c r="F248" t="n">
        <v>260.87</v>
      </c>
    </row>
    <row r="249">
      <c r="A249" t="inlineStr">
        <is>
          <t>05-Jun</t>
        </is>
      </c>
      <c r="B249" t="n">
        <v>260.83</v>
      </c>
      <c r="C249" t="n">
        <v>5.03</v>
      </c>
      <c r="D249" t="n">
        <v>265.87</v>
      </c>
      <c r="E249" t="n">
        <v>263.04</v>
      </c>
      <c r="F249" t="n">
        <v>260.83</v>
      </c>
    </row>
    <row r="250">
      <c r="A250" t="inlineStr">
        <is>
          <t>06-Jun</t>
        </is>
      </c>
      <c r="B250" t="n">
        <v>260.8</v>
      </c>
      <c r="C250" t="n">
        <v>5.03</v>
      </c>
      <c r="D250" t="n">
        <v>265.83</v>
      </c>
      <c r="E250" t="n">
        <v>263.01</v>
      </c>
      <c r="F250" t="n">
        <v>260.8</v>
      </c>
    </row>
    <row r="251">
      <c r="A251" t="inlineStr">
        <is>
          <t>07-Jun</t>
        </is>
      </c>
      <c r="B251" t="n">
        <v>260.77</v>
      </c>
      <c r="C251" t="n">
        <v>5.03</v>
      </c>
      <c r="D251" t="n">
        <v>265.8</v>
      </c>
      <c r="E251" t="n">
        <v>262.97</v>
      </c>
      <c r="F251" t="n">
        <v>260.77</v>
      </c>
    </row>
    <row r="252">
      <c r="A252" t="inlineStr">
        <is>
          <t>08-Jun</t>
        </is>
      </c>
      <c r="B252" t="n">
        <v>260.73</v>
      </c>
      <c r="C252" t="n">
        <v>5.03</v>
      </c>
      <c r="D252" t="n">
        <v>265.77</v>
      </c>
      <c r="E252" t="n">
        <v>262.94</v>
      </c>
      <c r="F252" t="n">
        <v>260.73</v>
      </c>
    </row>
    <row r="253">
      <c r="A253" t="inlineStr">
        <is>
          <t>09-Jun</t>
        </is>
      </c>
      <c r="B253" t="n">
        <v>260.7</v>
      </c>
      <c r="C253" t="n">
        <v>5.03</v>
      </c>
      <c r="D253" t="n">
        <v>265.73</v>
      </c>
      <c r="E253" t="n">
        <v>262.91</v>
      </c>
      <c r="F253" t="n">
        <v>260.7</v>
      </c>
    </row>
    <row r="254">
      <c r="A254" t="inlineStr">
        <is>
          <t>10-Jun</t>
        </is>
      </c>
      <c r="B254" t="n">
        <v>260.67</v>
      </c>
      <c r="C254" t="n">
        <v>5.03</v>
      </c>
      <c r="D254" t="n">
        <v>265.7</v>
      </c>
      <c r="E254" t="n">
        <v>262.87</v>
      </c>
      <c r="F254" t="n">
        <v>260.67</v>
      </c>
    </row>
    <row r="255">
      <c r="A255" t="inlineStr">
        <is>
          <t>11-Jun</t>
        </is>
      </c>
      <c r="B255" t="n">
        <v>260.63</v>
      </c>
      <c r="C255" t="n">
        <v>5.03</v>
      </c>
      <c r="D255" t="n">
        <v>265.67</v>
      </c>
      <c r="E255" t="n">
        <v>262.84</v>
      </c>
      <c r="F255" t="n">
        <v>260.63</v>
      </c>
    </row>
    <row r="256">
      <c r="A256" t="inlineStr">
        <is>
          <t>12-Jun</t>
        </is>
      </c>
      <c r="B256" t="n">
        <v>260.6</v>
      </c>
      <c r="C256" t="n">
        <v>5.03</v>
      </c>
      <c r="D256" t="n">
        <v>265.63</v>
      </c>
      <c r="E256" t="n">
        <v>262.81</v>
      </c>
      <c r="F256" t="n">
        <v>260.6</v>
      </c>
    </row>
    <row r="257">
      <c r="A257" t="inlineStr">
        <is>
          <t>13-Jun</t>
        </is>
      </c>
      <c r="B257" t="n">
        <v>260.57</v>
      </c>
      <c r="C257" t="n">
        <v>5.03</v>
      </c>
      <c r="D257" t="n">
        <v>265.6</v>
      </c>
      <c r="E257" t="n">
        <v>262.77</v>
      </c>
      <c r="F257" t="n">
        <v>260.57</v>
      </c>
    </row>
    <row r="258">
      <c r="A258" t="inlineStr">
        <is>
          <t>14-Jun</t>
        </is>
      </c>
      <c r="B258" t="n">
        <v>260.53</v>
      </c>
      <c r="C258" t="n">
        <v>5.03</v>
      </c>
      <c r="D258" t="n">
        <v>265.57</v>
      </c>
      <c r="E258" t="n">
        <v>262.74</v>
      </c>
      <c r="F258" t="n">
        <v>260.53</v>
      </c>
    </row>
    <row r="259">
      <c r="A259" t="inlineStr">
        <is>
          <t>15-Jun</t>
        </is>
      </c>
      <c r="B259" t="n">
        <v>260.5</v>
      </c>
      <c r="C259" t="n">
        <v>5.03</v>
      </c>
      <c r="D259" t="n">
        <v>265.53</v>
      </c>
      <c r="E259" t="n">
        <v>262.71</v>
      </c>
      <c r="F259" t="n">
        <v>260.5</v>
      </c>
    </row>
    <row r="260">
      <c r="A260" t="inlineStr">
        <is>
          <t>16-Jun</t>
        </is>
      </c>
      <c r="B260" t="n">
        <v>260.47</v>
      </c>
      <c r="C260" t="n">
        <v>5.03</v>
      </c>
      <c r="D260" t="n">
        <v>265.5</v>
      </c>
      <c r="E260" t="n">
        <v>262.67</v>
      </c>
      <c r="F260" t="n">
        <v>260.47</v>
      </c>
    </row>
    <row r="261">
      <c r="A261" t="inlineStr">
        <is>
          <t>17-Jun</t>
        </is>
      </c>
      <c r="B261" t="n">
        <v>260.43</v>
      </c>
      <c r="C261" t="n">
        <v>5.03</v>
      </c>
      <c r="D261" t="n">
        <v>265.47</v>
      </c>
      <c r="E261" t="n">
        <v>262.64</v>
      </c>
      <c r="F261" t="n">
        <v>260.43</v>
      </c>
    </row>
    <row r="262">
      <c r="A262" t="inlineStr">
        <is>
          <t>18-Jun</t>
        </is>
      </c>
      <c r="B262" t="n">
        <v>260.4</v>
      </c>
      <c r="C262" t="n">
        <v>5.03</v>
      </c>
      <c r="D262" t="n">
        <v>265.43</v>
      </c>
      <c r="E262" t="n">
        <v>262.61</v>
      </c>
      <c r="F262" t="n">
        <v>260.4</v>
      </c>
    </row>
    <row r="263">
      <c r="A263" t="inlineStr">
        <is>
          <t>19-Jun</t>
        </is>
      </c>
      <c r="B263" t="n">
        <v>260.37</v>
      </c>
      <c r="C263" t="n">
        <v>5.03</v>
      </c>
      <c r="D263" t="n">
        <v>265.4</v>
      </c>
      <c r="E263" t="n">
        <v>262.57</v>
      </c>
      <c r="F263" t="n">
        <v>260.37</v>
      </c>
    </row>
    <row r="264">
      <c r="A264" t="inlineStr">
        <is>
          <t>20-Jun</t>
        </is>
      </c>
      <c r="B264" t="n">
        <v>260.33</v>
      </c>
      <c r="C264" t="n">
        <v>5.03</v>
      </c>
      <c r="D264" t="n">
        <v>265.37</v>
      </c>
      <c r="E264" t="n">
        <v>262.54</v>
      </c>
      <c r="F264" t="n">
        <v>260.33</v>
      </c>
    </row>
    <row r="265">
      <c r="A265" t="inlineStr">
        <is>
          <t>21-Jun</t>
        </is>
      </c>
      <c r="B265" t="n">
        <v>260.3</v>
      </c>
      <c r="C265" t="n">
        <v>5.03</v>
      </c>
      <c r="D265" t="n">
        <v>265.33</v>
      </c>
      <c r="E265" t="n">
        <v>262.51</v>
      </c>
      <c r="F265" t="n">
        <v>260.3</v>
      </c>
    </row>
    <row r="266">
      <c r="A266" t="inlineStr">
        <is>
          <t>22-Jun</t>
        </is>
      </c>
      <c r="B266" t="n">
        <v>260.27</v>
      </c>
      <c r="C266" t="n">
        <v>5.03</v>
      </c>
      <c r="D266" t="n">
        <v>265.3</v>
      </c>
      <c r="E266" t="n">
        <v>262.47</v>
      </c>
      <c r="F266" t="n">
        <v>260.27</v>
      </c>
    </row>
    <row r="267">
      <c r="A267" t="inlineStr">
        <is>
          <t>23-Jun</t>
        </is>
      </c>
      <c r="B267" t="n">
        <v>260.23</v>
      </c>
      <c r="C267" t="n">
        <v>5.03</v>
      </c>
      <c r="D267" t="n">
        <v>265.27</v>
      </c>
      <c r="E267" t="n">
        <v>262.44</v>
      </c>
      <c r="F267" t="n">
        <v>260.23</v>
      </c>
    </row>
    <row r="268">
      <c r="A268" t="inlineStr">
        <is>
          <t>24-Jun</t>
        </is>
      </c>
      <c r="B268" t="n">
        <v>260.2</v>
      </c>
      <c r="C268" t="n">
        <v>5.03</v>
      </c>
      <c r="D268" t="n">
        <v>265.23</v>
      </c>
      <c r="E268" t="n">
        <v>262.41</v>
      </c>
      <c r="F268" t="n">
        <v>260.2</v>
      </c>
    </row>
    <row r="269">
      <c r="A269" t="inlineStr">
        <is>
          <t>25-Jun</t>
        </is>
      </c>
      <c r="B269" t="n">
        <v>260.17</v>
      </c>
      <c r="C269" t="n">
        <v>5.03</v>
      </c>
      <c r="D269" t="n">
        <v>265.2</v>
      </c>
      <c r="E269" t="n">
        <v>262.37</v>
      </c>
      <c r="F269" t="n">
        <v>260.17</v>
      </c>
    </row>
    <row r="270">
      <c r="A270" t="inlineStr">
        <is>
          <t>26-Jun</t>
        </is>
      </c>
      <c r="B270" t="n">
        <v>260.13</v>
      </c>
      <c r="C270" t="n">
        <v>5.03</v>
      </c>
      <c r="D270" t="n">
        <v>265.17</v>
      </c>
      <c r="E270" t="n">
        <v>262.34</v>
      </c>
      <c r="F270" t="n">
        <v>260.13</v>
      </c>
    </row>
    <row r="271">
      <c r="A271" t="inlineStr">
        <is>
          <t>27-Jun</t>
        </is>
      </c>
      <c r="B271" t="n">
        <v>260.1</v>
      </c>
      <c r="C271" t="n">
        <v>5.03</v>
      </c>
      <c r="D271" t="n">
        <v>265.13</v>
      </c>
      <c r="E271" t="n">
        <v>262.31</v>
      </c>
      <c r="F271" t="n">
        <v>260.1</v>
      </c>
    </row>
    <row r="272">
      <c r="A272" t="inlineStr">
        <is>
          <t>28-Jun</t>
        </is>
      </c>
      <c r="B272" t="n">
        <v>260.07</v>
      </c>
      <c r="C272" t="n">
        <v>5.03</v>
      </c>
      <c r="D272" t="n">
        <v>265.1</v>
      </c>
      <c r="E272" t="n">
        <v>262.27</v>
      </c>
      <c r="F272" t="n">
        <v>260.07</v>
      </c>
    </row>
    <row r="273">
      <c r="A273" t="inlineStr">
        <is>
          <t>29-Jun</t>
        </is>
      </c>
      <c r="B273" t="n">
        <v>260.03</v>
      </c>
      <c r="C273" t="n">
        <v>5.03</v>
      </c>
      <c r="D273" t="n">
        <v>265.07</v>
      </c>
      <c r="E273" t="n">
        <v>262.24</v>
      </c>
      <c r="F273" t="n">
        <v>260.03</v>
      </c>
    </row>
    <row r="274">
      <c r="A274" t="inlineStr">
        <is>
          <t>30-Jun</t>
        </is>
      </c>
      <c r="B274" t="n">
        <v>260</v>
      </c>
      <c r="C274" t="n">
        <v>5.03</v>
      </c>
      <c r="D274" t="n">
        <v>265.03</v>
      </c>
      <c r="E274" t="n">
        <v>262.21</v>
      </c>
      <c r="F274" t="n">
        <v>260</v>
      </c>
    </row>
    <row r="275">
      <c r="A275" t="inlineStr">
        <is>
          <t>01-Jul</t>
        </is>
      </c>
      <c r="B275" t="n">
        <v>260</v>
      </c>
      <c r="C275" t="n">
        <v>5.06</v>
      </c>
      <c r="D275" t="n">
        <v>265.06</v>
      </c>
      <c r="E275" t="n">
        <v>262.21</v>
      </c>
      <c r="F275" t="n">
        <v>260</v>
      </c>
      <c r="H275" t="inlineStr">
        <is>
          <t>01-Jul</t>
        </is>
      </c>
    </row>
    <row r="276">
      <c r="A276" t="inlineStr">
        <is>
          <t>02-Jul</t>
        </is>
      </c>
      <c r="B276" t="n">
        <v>260</v>
      </c>
      <c r="C276" t="n">
        <v>5.13</v>
      </c>
      <c r="D276" t="n">
        <v>265.13</v>
      </c>
      <c r="E276" t="n">
        <v>262.23</v>
      </c>
      <c r="F276" t="n">
        <v>260</v>
      </c>
    </row>
    <row r="277">
      <c r="A277" t="inlineStr">
        <is>
          <t>03-Jul</t>
        </is>
      </c>
      <c r="B277" t="n">
        <v>260</v>
      </c>
      <c r="C277" t="n">
        <v>5.19</v>
      </c>
      <c r="D277" t="n">
        <v>265.19</v>
      </c>
      <c r="E277" t="n">
        <v>262.24</v>
      </c>
      <c r="F277" t="n">
        <v>260</v>
      </c>
    </row>
    <row r="278">
      <c r="A278" t="inlineStr">
        <is>
          <t>04-Jul</t>
        </is>
      </c>
      <c r="B278" t="n">
        <v>260</v>
      </c>
      <c r="C278" t="n">
        <v>5.26</v>
      </c>
      <c r="D278" t="n">
        <v>265.26</v>
      </c>
      <c r="E278" t="n">
        <v>262.25</v>
      </c>
      <c r="F278" t="n">
        <v>260</v>
      </c>
    </row>
    <row r="279">
      <c r="A279" t="inlineStr">
        <is>
          <t>05-Jul</t>
        </is>
      </c>
      <c r="B279" t="n">
        <v>260</v>
      </c>
      <c r="C279" t="n">
        <v>5.32</v>
      </c>
      <c r="D279" t="n">
        <v>265.32</v>
      </c>
      <c r="E279" t="n">
        <v>262.26</v>
      </c>
      <c r="F279" t="n">
        <v>260</v>
      </c>
    </row>
    <row r="280">
      <c r="A280" t="inlineStr">
        <is>
          <t>06-Jul</t>
        </is>
      </c>
      <c r="B280" t="n">
        <v>260</v>
      </c>
      <c r="C280" t="n">
        <v>5.39</v>
      </c>
      <c r="D280" t="n">
        <v>265.39</v>
      </c>
      <c r="E280" t="n">
        <v>262.28</v>
      </c>
      <c r="F280" t="n">
        <v>260</v>
      </c>
    </row>
    <row r="281">
      <c r="A281" t="inlineStr">
        <is>
          <t>07-Jul</t>
        </is>
      </c>
      <c r="B281" t="n">
        <v>260</v>
      </c>
      <c r="C281" t="n">
        <v>5.45</v>
      </c>
      <c r="D281" t="n">
        <v>265.45</v>
      </c>
      <c r="E281" t="n">
        <v>262.29</v>
      </c>
      <c r="F281" t="n">
        <v>260</v>
      </c>
    </row>
    <row r="282">
      <c r="A282" t="inlineStr">
        <is>
          <t>08-Jul</t>
        </is>
      </c>
      <c r="B282" t="n">
        <v>260</v>
      </c>
      <c r="C282" t="n">
        <v>5.52</v>
      </c>
      <c r="D282" t="n">
        <v>265.52</v>
      </c>
      <c r="E282" t="n">
        <v>262.3</v>
      </c>
      <c r="F282" t="n">
        <v>260</v>
      </c>
    </row>
    <row r="283">
      <c r="A283" t="inlineStr">
        <is>
          <t>09-Jul</t>
        </is>
      </c>
      <c r="B283" t="n">
        <v>260</v>
      </c>
      <c r="C283" t="n">
        <v>5.58</v>
      </c>
      <c r="D283" t="n">
        <v>265.58</v>
      </c>
      <c r="E283" t="n">
        <v>262.32</v>
      </c>
      <c r="F283" t="n">
        <v>260</v>
      </c>
    </row>
    <row r="284">
      <c r="A284" t="inlineStr">
        <is>
          <t>10-Jul</t>
        </is>
      </c>
      <c r="B284" t="n">
        <v>260</v>
      </c>
      <c r="C284" t="n">
        <v>5.65</v>
      </c>
      <c r="D284" t="n">
        <v>265.65</v>
      </c>
      <c r="E284" t="n">
        <v>262.33</v>
      </c>
      <c r="F284" t="n">
        <v>260</v>
      </c>
    </row>
    <row r="285">
      <c r="A285" t="inlineStr">
        <is>
          <t>11-Jul</t>
        </is>
      </c>
      <c r="B285" t="n">
        <v>260</v>
      </c>
      <c r="C285" t="n">
        <v>5.71</v>
      </c>
      <c r="D285" t="n">
        <v>265.71</v>
      </c>
      <c r="E285" t="n">
        <v>262.34</v>
      </c>
      <c r="F285" t="n">
        <v>260</v>
      </c>
    </row>
    <row r="286">
      <c r="A286" t="inlineStr">
        <is>
          <t>12-Jul</t>
        </is>
      </c>
      <c r="B286" t="n">
        <v>260</v>
      </c>
      <c r="C286" t="n">
        <v>5.77</v>
      </c>
      <c r="D286" t="n">
        <v>265.77</v>
      </c>
      <c r="E286" t="n">
        <v>262.35</v>
      </c>
      <c r="F286" t="n">
        <v>260</v>
      </c>
    </row>
    <row r="287">
      <c r="A287" t="inlineStr">
        <is>
          <t>13-Jul</t>
        </is>
      </c>
      <c r="B287" t="n">
        <v>260</v>
      </c>
      <c r="C287" t="n">
        <v>5.84</v>
      </c>
      <c r="D287" t="n">
        <v>265.84</v>
      </c>
      <c r="E287" t="n">
        <v>262.37</v>
      </c>
      <c r="F287" t="n">
        <v>260</v>
      </c>
    </row>
    <row r="288">
      <c r="A288" t="inlineStr">
        <is>
          <t>14-Jul</t>
        </is>
      </c>
      <c r="B288" t="n">
        <v>260</v>
      </c>
      <c r="C288" t="n">
        <v>5.9</v>
      </c>
      <c r="D288" t="n">
        <v>265.9</v>
      </c>
      <c r="E288" t="n">
        <v>262.38</v>
      </c>
      <c r="F288" t="n">
        <v>260</v>
      </c>
    </row>
    <row r="289">
      <c r="A289" t="inlineStr">
        <is>
          <t>15-Jul</t>
        </is>
      </c>
      <c r="B289" t="n">
        <v>260</v>
      </c>
      <c r="C289" t="n">
        <v>5.97</v>
      </c>
      <c r="D289" t="n">
        <v>265.97</v>
      </c>
      <c r="E289" t="n">
        <v>262.39</v>
      </c>
      <c r="F289" t="n">
        <v>260</v>
      </c>
    </row>
    <row r="290">
      <c r="A290" t="inlineStr">
        <is>
          <t>16-Jul</t>
        </is>
      </c>
      <c r="B290" t="n">
        <v>260</v>
      </c>
      <c r="C290" t="n">
        <v>6.03</v>
      </c>
      <c r="D290" t="n">
        <v>266.03</v>
      </c>
      <c r="E290" t="n">
        <v>262.41</v>
      </c>
      <c r="F290" t="n">
        <v>260</v>
      </c>
    </row>
    <row r="291">
      <c r="A291" t="inlineStr">
        <is>
          <t>17-Jul</t>
        </is>
      </c>
      <c r="B291" t="n">
        <v>260</v>
      </c>
      <c r="C291" t="n">
        <v>6.1</v>
      </c>
      <c r="D291" t="n">
        <v>266.1</v>
      </c>
      <c r="E291" t="n">
        <v>262.42</v>
      </c>
      <c r="F291" t="n">
        <v>260</v>
      </c>
    </row>
    <row r="292">
      <c r="A292" t="inlineStr">
        <is>
          <t>18-Jul</t>
        </is>
      </c>
      <c r="B292" t="n">
        <v>260</v>
      </c>
      <c r="C292" t="n">
        <v>6.16</v>
      </c>
      <c r="D292" t="n">
        <v>266.16</v>
      </c>
      <c r="E292" t="n">
        <v>262.43</v>
      </c>
      <c r="F292" t="n">
        <v>260</v>
      </c>
    </row>
    <row r="293">
      <c r="A293" t="inlineStr">
        <is>
          <t>19-Jul</t>
        </is>
      </c>
      <c r="B293" t="n">
        <v>260</v>
      </c>
      <c r="C293" t="n">
        <v>6.23</v>
      </c>
      <c r="D293" t="n">
        <v>266.23</v>
      </c>
      <c r="E293" t="n">
        <v>262.45</v>
      </c>
      <c r="F293" t="n">
        <v>260</v>
      </c>
    </row>
    <row r="294">
      <c r="A294" t="inlineStr">
        <is>
          <t>20-Jul</t>
        </is>
      </c>
      <c r="B294" t="n">
        <v>260</v>
      </c>
      <c r="C294" t="n">
        <v>6.29</v>
      </c>
      <c r="D294" t="n">
        <v>266.29</v>
      </c>
      <c r="E294" t="n">
        <v>262.46</v>
      </c>
      <c r="F294" t="n">
        <v>260</v>
      </c>
    </row>
    <row r="295">
      <c r="A295" t="inlineStr">
        <is>
          <t>21-Jul</t>
        </is>
      </c>
      <c r="B295" t="n">
        <v>260</v>
      </c>
      <c r="C295" t="n">
        <v>6.35</v>
      </c>
      <c r="D295" t="n">
        <v>266.35</v>
      </c>
      <c r="E295" t="n">
        <v>262.47</v>
      </c>
      <c r="F295" t="n">
        <v>260</v>
      </c>
    </row>
    <row r="296">
      <c r="A296" t="inlineStr">
        <is>
          <t>22-Jul</t>
        </is>
      </c>
      <c r="B296" t="n">
        <v>260</v>
      </c>
      <c r="C296" t="n">
        <v>6.42</v>
      </c>
      <c r="D296" t="n">
        <v>266.42</v>
      </c>
      <c r="E296" t="n">
        <v>262.48</v>
      </c>
      <c r="F296" t="n">
        <v>260</v>
      </c>
    </row>
    <row r="297">
      <c r="A297" t="inlineStr">
        <is>
          <t>23-Jul</t>
        </is>
      </c>
      <c r="B297" t="n">
        <v>260</v>
      </c>
      <c r="C297" t="n">
        <v>6.48</v>
      </c>
      <c r="D297" t="n">
        <v>266.48</v>
      </c>
      <c r="E297" t="n">
        <v>262.5</v>
      </c>
      <c r="F297" t="n">
        <v>260</v>
      </c>
    </row>
    <row r="298">
      <c r="A298" t="inlineStr">
        <is>
          <t>24-Jul</t>
        </is>
      </c>
      <c r="B298" t="n">
        <v>260</v>
      </c>
      <c r="C298" t="n">
        <v>6.55</v>
      </c>
      <c r="D298" t="n">
        <v>266.55</v>
      </c>
      <c r="E298" t="n">
        <v>262.51</v>
      </c>
      <c r="F298" t="n">
        <v>260</v>
      </c>
    </row>
    <row r="299">
      <c r="A299" t="inlineStr">
        <is>
          <t>25-Jul</t>
        </is>
      </c>
      <c r="B299" t="n">
        <v>260</v>
      </c>
      <c r="C299" t="n">
        <v>6.61</v>
      </c>
      <c r="D299" t="n">
        <v>266.61</v>
      </c>
      <c r="E299" t="n">
        <v>262.52</v>
      </c>
      <c r="F299" t="n">
        <v>260</v>
      </c>
    </row>
    <row r="300">
      <c r="A300" t="inlineStr">
        <is>
          <t>26-Jul</t>
        </is>
      </c>
      <c r="B300" t="n">
        <v>260</v>
      </c>
      <c r="C300" t="n">
        <v>6.68</v>
      </c>
      <c r="D300" t="n">
        <v>266.68</v>
      </c>
      <c r="E300" t="n">
        <v>262.54</v>
      </c>
      <c r="F300" t="n">
        <v>260</v>
      </c>
    </row>
    <row r="301">
      <c r="A301" t="inlineStr">
        <is>
          <t>27-Jul</t>
        </is>
      </c>
      <c r="B301" t="n">
        <v>260</v>
      </c>
      <c r="C301" t="n">
        <v>6.74</v>
      </c>
      <c r="D301" t="n">
        <v>266.74</v>
      </c>
      <c r="E301" t="n">
        <v>262.55</v>
      </c>
      <c r="F301" t="n">
        <v>260</v>
      </c>
    </row>
    <row r="302">
      <c r="A302" t="inlineStr">
        <is>
          <t>28-Jul</t>
        </is>
      </c>
      <c r="B302" t="n">
        <v>260</v>
      </c>
      <c r="C302" t="n">
        <v>6.81</v>
      </c>
      <c r="D302" t="n">
        <v>266.81</v>
      </c>
      <c r="E302" t="n">
        <v>262.56</v>
      </c>
      <c r="F302" t="n">
        <v>260</v>
      </c>
    </row>
    <row r="303">
      <c r="A303" t="inlineStr">
        <is>
          <t>29-Jul</t>
        </is>
      </c>
      <c r="B303" t="n">
        <v>260</v>
      </c>
      <c r="C303" t="n">
        <v>6.87</v>
      </c>
      <c r="D303" t="n">
        <v>266.87</v>
      </c>
      <c r="E303" t="n">
        <v>262.57</v>
      </c>
      <c r="F303" t="n">
        <v>260</v>
      </c>
    </row>
    <row r="304">
      <c r="A304" t="inlineStr">
        <is>
          <t>30-Jul</t>
        </is>
      </c>
      <c r="B304" t="n">
        <v>260</v>
      </c>
      <c r="C304" t="n">
        <v>6.94</v>
      </c>
      <c r="D304" t="n">
        <v>266.94</v>
      </c>
      <c r="E304" t="n">
        <v>262.59</v>
      </c>
      <c r="F304" t="n">
        <v>260</v>
      </c>
    </row>
    <row r="305">
      <c r="A305" t="inlineStr">
        <is>
          <t>31-Jul</t>
        </is>
      </c>
      <c r="B305" t="n">
        <v>260</v>
      </c>
      <c r="C305" t="n">
        <v>7</v>
      </c>
      <c r="D305" t="n">
        <v>267</v>
      </c>
      <c r="E305" t="n">
        <v>262.6</v>
      </c>
      <c r="F305" t="n">
        <v>260</v>
      </c>
    </row>
    <row r="306">
      <c r="A306" t="inlineStr">
        <is>
          <t>01-Aug</t>
        </is>
      </c>
      <c r="B306" t="n">
        <v>260</v>
      </c>
      <c r="C306" t="n">
        <v>7.06</v>
      </c>
      <c r="D306" t="n">
        <v>267.06</v>
      </c>
      <c r="E306" t="n">
        <v>262.63</v>
      </c>
      <c r="F306" t="n">
        <v>260</v>
      </c>
      <c r="H306" t="inlineStr">
        <is>
          <t>01-Aug</t>
        </is>
      </c>
    </row>
    <row r="307">
      <c r="A307" t="inlineStr">
        <is>
          <t>02-Aug</t>
        </is>
      </c>
      <c r="B307" t="n">
        <v>260</v>
      </c>
      <c r="C307" t="n">
        <v>7.13</v>
      </c>
      <c r="D307" t="n">
        <v>267.13</v>
      </c>
      <c r="E307" t="n">
        <v>262.66</v>
      </c>
      <c r="F307" t="n">
        <v>260</v>
      </c>
    </row>
    <row r="308">
      <c r="A308" t="inlineStr">
        <is>
          <t>03-Aug</t>
        </is>
      </c>
      <c r="B308" t="n">
        <v>260</v>
      </c>
      <c r="C308" t="n">
        <v>7.19</v>
      </c>
      <c r="D308" t="n">
        <v>267.19</v>
      </c>
      <c r="E308" t="n">
        <v>262.68</v>
      </c>
      <c r="F308" t="n">
        <v>260</v>
      </c>
    </row>
    <row r="309">
      <c r="A309" t="inlineStr">
        <is>
          <t>04-Aug</t>
        </is>
      </c>
      <c r="B309" t="n">
        <v>260</v>
      </c>
      <c r="C309" t="n">
        <v>7.26</v>
      </c>
      <c r="D309" t="n">
        <v>267.26</v>
      </c>
      <c r="E309" t="n">
        <v>262.71</v>
      </c>
      <c r="F309" t="n">
        <v>260</v>
      </c>
    </row>
    <row r="310">
      <c r="A310" t="inlineStr">
        <is>
          <t>05-Aug</t>
        </is>
      </c>
      <c r="B310" t="n">
        <v>260</v>
      </c>
      <c r="C310" t="n">
        <v>7.32</v>
      </c>
      <c r="D310" t="n">
        <v>267.32</v>
      </c>
      <c r="E310" t="n">
        <v>262.74</v>
      </c>
      <c r="F310" t="n">
        <v>260</v>
      </c>
    </row>
    <row r="311">
      <c r="A311" t="inlineStr">
        <is>
          <t>06-Aug</t>
        </is>
      </c>
      <c r="B311" t="n">
        <v>260</v>
      </c>
      <c r="C311" t="n">
        <v>7.39</v>
      </c>
      <c r="D311" t="n">
        <v>267.39</v>
      </c>
      <c r="E311" t="n">
        <v>262.76</v>
      </c>
      <c r="F311" t="n">
        <v>260</v>
      </c>
    </row>
    <row r="312">
      <c r="A312" t="inlineStr">
        <is>
          <t>07-Aug</t>
        </is>
      </c>
      <c r="B312" t="n">
        <v>260</v>
      </c>
      <c r="C312" t="n">
        <v>7.45</v>
      </c>
      <c r="D312" t="n">
        <v>267.45</v>
      </c>
      <c r="E312" t="n">
        <v>262.79</v>
      </c>
      <c r="F312" t="n">
        <v>260</v>
      </c>
    </row>
    <row r="313">
      <c r="A313" t="inlineStr">
        <is>
          <t>08-Aug</t>
        </is>
      </c>
      <c r="B313" t="n">
        <v>260</v>
      </c>
      <c r="C313" t="n">
        <v>7.52</v>
      </c>
      <c r="D313" t="n">
        <v>267.52</v>
      </c>
      <c r="E313" t="n">
        <v>262.81</v>
      </c>
      <c r="F313" t="n">
        <v>260</v>
      </c>
    </row>
    <row r="314">
      <c r="A314" t="inlineStr">
        <is>
          <t>09-Aug</t>
        </is>
      </c>
      <c r="B314" t="n">
        <v>260</v>
      </c>
      <c r="C314" t="n">
        <v>7.58</v>
      </c>
      <c r="D314" t="n">
        <v>267.58</v>
      </c>
      <c r="E314" t="n">
        <v>262.84</v>
      </c>
      <c r="F314" t="n">
        <v>260</v>
      </c>
    </row>
    <row r="315">
      <c r="A315" t="inlineStr">
        <is>
          <t>10-Aug</t>
        </is>
      </c>
      <c r="B315" t="n">
        <v>260</v>
      </c>
      <c r="C315" t="n">
        <v>7.65</v>
      </c>
      <c r="D315" t="n">
        <v>267.65</v>
      </c>
      <c r="E315" t="n">
        <v>262.86</v>
      </c>
      <c r="F315" t="n">
        <v>260</v>
      </c>
    </row>
    <row r="316">
      <c r="A316" t="inlineStr">
        <is>
          <t>11-Aug</t>
        </is>
      </c>
      <c r="B316" t="n">
        <v>260</v>
      </c>
      <c r="C316" t="n">
        <v>7.71</v>
      </c>
      <c r="D316" t="n">
        <v>267.71</v>
      </c>
      <c r="E316" t="n">
        <v>262.89</v>
      </c>
      <c r="F316" t="n">
        <v>260</v>
      </c>
    </row>
    <row r="317">
      <c r="A317" t="inlineStr">
        <is>
          <t>12-Aug</t>
        </is>
      </c>
      <c r="B317" t="n">
        <v>260</v>
      </c>
      <c r="C317" t="n">
        <v>7.77</v>
      </c>
      <c r="D317" t="n">
        <v>267.77</v>
      </c>
      <c r="E317" t="n">
        <v>262.92</v>
      </c>
      <c r="F317" t="n">
        <v>260</v>
      </c>
    </row>
    <row r="318">
      <c r="A318" t="inlineStr">
        <is>
          <t>13-Aug</t>
        </is>
      </c>
      <c r="B318" t="n">
        <v>260</v>
      </c>
      <c r="C318" t="n">
        <v>7.84</v>
      </c>
      <c r="D318" t="n">
        <v>267.84</v>
      </c>
      <c r="E318" t="n">
        <v>262.94</v>
      </c>
      <c r="F318" t="n">
        <v>260</v>
      </c>
    </row>
    <row r="319">
      <c r="A319" t="inlineStr">
        <is>
          <t>14-Aug</t>
        </is>
      </c>
      <c r="B319" t="n">
        <v>260</v>
      </c>
      <c r="C319" t="n">
        <v>7.9</v>
      </c>
      <c r="D319" t="n">
        <v>267.9</v>
      </c>
      <c r="E319" t="n">
        <v>262.97</v>
      </c>
      <c r="F319" t="n">
        <v>260</v>
      </c>
    </row>
    <row r="320">
      <c r="A320" t="inlineStr">
        <is>
          <t>15-Aug</t>
        </is>
      </c>
      <c r="B320" t="n">
        <v>260</v>
      </c>
      <c r="C320" t="n">
        <v>7.97</v>
      </c>
      <c r="D320" t="n">
        <v>267.97</v>
      </c>
      <c r="E320" t="n">
        <v>262.99</v>
      </c>
      <c r="F320" t="n">
        <v>260</v>
      </c>
    </row>
    <row r="321">
      <c r="A321" t="inlineStr">
        <is>
          <t>16-Aug</t>
        </is>
      </c>
      <c r="B321" t="n">
        <v>260</v>
      </c>
      <c r="C321" t="n">
        <v>8.029999999999999</v>
      </c>
      <c r="D321" t="n">
        <v>268.03</v>
      </c>
      <c r="E321" t="n">
        <v>263.02</v>
      </c>
      <c r="F321" t="n">
        <v>260</v>
      </c>
    </row>
    <row r="322">
      <c r="A322" t="inlineStr">
        <is>
          <t>17-Aug</t>
        </is>
      </c>
      <c r="B322" t="n">
        <v>260</v>
      </c>
      <c r="C322" t="n">
        <v>8.1</v>
      </c>
      <c r="D322" t="n">
        <v>268.1</v>
      </c>
      <c r="E322" t="n">
        <v>263.05</v>
      </c>
      <c r="F322" t="n">
        <v>260</v>
      </c>
    </row>
    <row r="323">
      <c r="A323" t="inlineStr">
        <is>
          <t>18-Aug</t>
        </is>
      </c>
      <c r="B323" t="n">
        <v>260</v>
      </c>
      <c r="C323" t="n">
        <v>8.16</v>
      </c>
      <c r="D323" t="n">
        <v>268.16</v>
      </c>
      <c r="E323" t="n">
        <v>263.07</v>
      </c>
      <c r="F323" t="n">
        <v>260</v>
      </c>
    </row>
    <row r="324">
      <c r="A324" t="inlineStr">
        <is>
          <t>19-Aug</t>
        </is>
      </c>
      <c r="B324" t="n">
        <v>260</v>
      </c>
      <c r="C324" t="n">
        <v>8.23</v>
      </c>
      <c r="D324" t="n">
        <v>268.23</v>
      </c>
      <c r="E324" t="n">
        <v>263.1</v>
      </c>
      <c r="F324" t="n">
        <v>260</v>
      </c>
    </row>
    <row r="325">
      <c r="A325" t="inlineStr">
        <is>
          <t>20-Aug</t>
        </is>
      </c>
      <c r="B325" t="n">
        <v>260</v>
      </c>
      <c r="C325" t="n">
        <v>8.289999999999999</v>
      </c>
      <c r="D325" t="n">
        <v>268.29</v>
      </c>
      <c r="E325" t="n">
        <v>263.12</v>
      </c>
      <c r="F325" t="n">
        <v>260</v>
      </c>
    </row>
    <row r="326">
      <c r="A326" t="inlineStr">
        <is>
          <t>21-Aug</t>
        </is>
      </c>
      <c r="B326" t="n">
        <v>260</v>
      </c>
      <c r="C326" t="n">
        <v>8.35</v>
      </c>
      <c r="D326" t="n">
        <v>268.35</v>
      </c>
      <c r="E326" t="n">
        <v>263.15</v>
      </c>
      <c r="F326" t="n">
        <v>260</v>
      </c>
    </row>
    <row r="327">
      <c r="A327" t="inlineStr">
        <is>
          <t>22-Aug</t>
        </is>
      </c>
      <c r="B327" t="n">
        <v>260</v>
      </c>
      <c r="C327" t="n">
        <v>8.42</v>
      </c>
      <c r="D327" t="n">
        <v>268.42</v>
      </c>
      <c r="E327" t="n">
        <v>263.17</v>
      </c>
      <c r="F327" t="n">
        <v>260</v>
      </c>
    </row>
    <row r="328">
      <c r="A328" t="inlineStr">
        <is>
          <t>23-Aug</t>
        </is>
      </c>
      <c r="B328" t="n">
        <v>260</v>
      </c>
      <c r="C328" t="n">
        <v>8.48</v>
      </c>
      <c r="D328" t="n">
        <v>268.48</v>
      </c>
      <c r="E328" t="n">
        <v>263.2</v>
      </c>
      <c r="F328" t="n">
        <v>260</v>
      </c>
    </row>
    <row r="329">
      <c r="A329" t="inlineStr">
        <is>
          <t>24-Aug</t>
        </is>
      </c>
      <c r="B329" t="n">
        <v>260</v>
      </c>
      <c r="C329" t="n">
        <v>8.550000000000001</v>
      </c>
      <c r="D329" t="n">
        <v>268.55</v>
      </c>
      <c r="E329" t="n">
        <v>263.23</v>
      </c>
      <c r="F329" t="n">
        <v>260</v>
      </c>
    </row>
    <row r="330">
      <c r="A330" t="inlineStr">
        <is>
          <t>25-Aug</t>
        </is>
      </c>
      <c r="B330" t="n">
        <v>260</v>
      </c>
      <c r="C330" t="n">
        <v>8.609999999999999</v>
      </c>
      <c r="D330" t="n">
        <v>268.61</v>
      </c>
      <c r="E330" t="n">
        <v>263.25</v>
      </c>
      <c r="F330" t="n">
        <v>260</v>
      </c>
    </row>
    <row r="331">
      <c r="A331" t="inlineStr">
        <is>
          <t>26-Aug</t>
        </is>
      </c>
      <c r="B331" t="n">
        <v>260</v>
      </c>
      <c r="C331" t="n">
        <v>8.68</v>
      </c>
      <c r="D331" t="n">
        <v>268.68</v>
      </c>
      <c r="E331" t="n">
        <v>263.28</v>
      </c>
      <c r="F331" t="n">
        <v>260</v>
      </c>
    </row>
    <row r="332">
      <c r="A332" t="inlineStr">
        <is>
          <t>27-Aug</t>
        </is>
      </c>
      <c r="B332" t="n">
        <v>260</v>
      </c>
      <c r="C332" t="n">
        <v>8.74</v>
      </c>
      <c r="D332" t="n">
        <v>268.74</v>
      </c>
      <c r="E332" t="n">
        <v>263.3</v>
      </c>
      <c r="F332" t="n">
        <v>260</v>
      </c>
    </row>
    <row r="333">
      <c r="A333" t="inlineStr">
        <is>
          <t>28-Aug</t>
        </is>
      </c>
      <c r="B333" t="n">
        <v>260</v>
      </c>
      <c r="C333" t="n">
        <v>8.81</v>
      </c>
      <c r="D333" t="n">
        <v>268.81</v>
      </c>
      <c r="E333" t="n">
        <v>263.33</v>
      </c>
      <c r="F333" t="n">
        <v>260</v>
      </c>
    </row>
    <row r="334">
      <c r="A334" t="inlineStr">
        <is>
          <t>29-Aug</t>
        </is>
      </c>
      <c r="B334" t="n">
        <v>260</v>
      </c>
      <c r="C334" t="n">
        <v>8.869999999999999</v>
      </c>
      <c r="D334" t="n">
        <v>268.87</v>
      </c>
      <c r="E334" t="n">
        <v>263.35</v>
      </c>
      <c r="F334" t="n">
        <v>260</v>
      </c>
    </row>
    <row r="335">
      <c r="A335" t="inlineStr">
        <is>
          <t>30-Aug</t>
        </is>
      </c>
      <c r="B335" t="n">
        <v>260</v>
      </c>
      <c r="C335" t="n">
        <v>8.94</v>
      </c>
      <c r="D335" t="n">
        <v>268.94</v>
      </c>
      <c r="E335" t="n">
        <v>263.38</v>
      </c>
      <c r="F335" t="n">
        <v>260</v>
      </c>
    </row>
    <row r="336">
      <c r="A336" t="inlineStr">
        <is>
          <t>31-Aug</t>
        </is>
      </c>
      <c r="B336" t="n">
        <v>260</v>
      </c>
      <c r="C336" t="n">
        <v>9</v>
      </c>
      <c r="D336" t="n">
        <v>269</v>
      </c>
      <c r="E336" t="n">
        <v>263.41</v>
      </c>
      <c r="F336" t="n">
        <v>260</v>
      </c>
    </row>
    <row r="337">
      <c r="A337" t="inlineStr">
        <is>
          <t>01-Sep</t>
        </is>
      </c>
      <c r="B337" t="n">
        <v>260.07</v>
      </c>
      <c r="C337" t="n">
        <v>9.130000000000001</v>
      </c>
      <c r="D337" t="n">
        <v>269.2</v>
      </c>
      <c r="E337" t="n">
        <v>263.54</v>
      </c>
      <c r="F337" t="n">
        <v>260.07</v>
      </c>
      <c r="H337" t="inlineStr">
        <is>
          <t>01-Sep</t>
        </is>
      </c>
    </row>
    <row r="338">
      <c r="A338" t="inlineStr">
        <is>
          <t>02-Sep</t>
        </is>
      </c>
      <c r="B338" t="n">
        <v>260.13</v>
      </c>
      <c r="C338" t="n">
        <v>9.27</v>
      </c>
      <c r="D338" t="n">
        <v>269.4</v>
      </c>
      <c r="E338" t="n">
        <v>263.69</v>
      </c>
      <c r="F338" t="n">
        <v>260.13</v>
      </c>
    </row>
    <row r="339">
      <c r="A339" t="inlineStr">
        <is>
          <t>03-Sep</t>
        </is>
      </c>
      <c r="B339" t="n">
        <v>260.2</v>
      </c>
      <c r="C339" t="n">
        <v>9.4</v>
      </c>
      <c r="D339" t="n">
        <v>269.6</v>
      </c>
      <c r="E339" t="n">
        <v>263.83</v>
      </c>
      <c r="F339" t="n">
        <v>260.2</v>
      </c>
    </row>
    <row r="340">
      <c r="A340" t="inlineStr">
        <is>
          <t>04-Sep</t>
        </is>
      </c>
      <c r="B340" t="n">
        <v>260.27</v>
      </c>
      <c r="C340" t="n">
        <v>9.529999999999999</v>
      </c>
      <c r="D340" t="n">
        <v>269.8</v>
      </c>
      <c r="E340" t="n">
        <v>263.98</v>
      </c>
      <c r="F340" t="n">
        <v>260.27</v>
      </c>
    </row>
    <row r="341">
      <c r="A341" t="inlineStr">
        <is>
          <t>05-Sep</t>
        </is>
      </c>
      <c r="B341" t="n">
        <v>260.33</v>
      </c>
      <c r="C341" t="n">
        <v>9.67</v>
      </c>
      <c r="D341" t="n">
        <v>270</v>
      </c>
      <c r="E341" t="n">
        <v>264.13</v>
      </c>
      <c r="F341" t="n">
        <v>260.33</v>
      </c>
    </row>
    <row r="342">
      <c r="A342" t="inlineStr">
        <is>
          <t>06-Sep</t>
        </is>
      </c>
      <c r="B342" t="n">
        <v>260.4</v>
      </c>
      <c r="C342" t="n">
        <v>9.800000000000001</v>
      </c>
      <c r="D342" t="n">
        <v>270.2</v>
      </c>
      <c r="E342" t="n">
        <v>264.27</v>
      </c>
      <c r="F342" t="n">
        <v>260.4</v>
      </c>
    </row>
    <row r="343">
      <c r="A343" t="inlineStr">
        <is>
          <t>07-Sep</t>
        </is>
      </c>
      <c r="B343" t="n">
        <v>260.47</v>
      </c>
      <c r="C343" t="n">
        <v>9.93</v>
      </c>
      <c r="D343" t="n">
        <v>270.4</v>
      </c>
      <c r="E343" t="n">
        <v>264.42</v>
      </c>
      <c r="F343" t="n">
        <v>260.47</v>
      </c>
    </row>
    <row r="344">
      <c r="A344" t="inlineStr">
        <is>
          <t>08-Sep</t>
        </is>
      </c>
      <c r="B344" t="n">
        <v>260.53</v>
      </c>
      <c r="C344" t="n">
        <v>10.07</v>
      </c>
      <c r="D344" t="n">
        <v>270.6</v>
      </c>
      <c r="E344" t="n">
        <v>264.57</v>
      </c>
      <c r="F344" t="n">
        <v>260.53</v>
      </c>
    </row>
    <row r="345">
      <c r="A345" t="inlineStr">
        <is>
          <t>09-Sep</t>
        </is>
      </c>
      <c r="B345" t="n">
        <v>260.6</v>
      </c>
      <c r="C345" t="n">
        <v>10.2</v>
      </c>
      <c r="D345" t="n">
        <v>270.8</v>
      </c>
      <c r="E345" t="n">
        <v>264.71</v>
      </c>
      <c r="F345" t="n">
        <v>260.6</v>
      </c>
    </row>
    <row r="346">
      <c r="A346" t="inlineStr">
        <is>
          <t>10-Sep</t>
        </is>
      </c>
      <c r="B346" t="n">
        <v>260.67</v>
      </c>
      <c r="C346" t="n">
        <v>10.33</v>
      </c>
      <c r="D346" t="n">
        <v>271</v>
      </c>
      <c r="E346" t="n">
        <v>264.86</v>
      </c>
      <c r="F346" t="n">
        <v>260.67</v>
      </c>
    </row>
    <row r="347">
      <c r="A347" t="inlineStr">
        <is>
          <t>11-Sep</t>
        </is>
      </c>
      <c r="B347" t="n">
        <v>260.73</v>
      </c>
      <c r="C347" t="n">
        <v>10.47</v>
      </c>
      <c r="D347" t="n">
        <v>271.2</v>
      </c>
      <c r="E347" t="n">
        <v>265.01</v>
      </c>
      <c r="F347" t="n">
        <v>260.73</v>
      </c>
    </row>
    <row r="348">
      <c r="A348" t="inlineStr">
        <is>
          <t>12-Sep</t>
        </is>
      </c>
      <c r="B348" t="n">
        <v>260.8</v>
      </c>
      <c r="C348" t="n">
        <v>10.6</v>
      </c>
      <c r="D348" t="n">
        <v>271.4</v>
      </c>
      <c r="E348" t="n">
        <v>265.15</v>
      </c>
      <c r="F348" t="n">
        <v>260.8</v>
      </c>
    </row>
    <row r="349">
      <c r="A349" t="inlineStr">
        <is>
          <t>13-Sep</t>
        </is>
      </c>
      <c r="B349" t="n">
        <v>260.87</v>
      </c>
      <c r="C349" t="n">
        <v>10.73</v>
      </c>
      <c r="D349" t="n">
        <v>271.6</v>
      </c>
      <c r="E349" t="n">
        <v>265.3</v>
      </c>
      <c r="F349" t="n">
        <v>260.87</v>
      </c>
    </row>
    <row r="350">
      <c r="A350" t="inlineStr">
        <is>
          <t>14-Sep</t>
        </is>
      </c>
      <c r="B350" t="n">
        <v>260.93</v>
      </c>
      <c r="C350" t="n">
        <v>10.87</v>
      </c>
      <c r="D350" t="n">
        <v>271.8</v>
      </c>
      <c r="E350" t="n">
        <v>265.45</v>
      </c>
      <c r="F350" t="n">
        <v>260.93</v>
      </c>
    </row>
    <row r="351">
      <c r="A351" t="inlineStr">
        <is>
          <t>15-Sep</t>
        </is>
      </c>
      <c r="B351" t="n">
        <v>261</v>
      </c>
      <c r="C351" t="n">
        <v>11</v>
      </c>
      <c r="D351" t="n">
        <v>272</v>
      </c>
      <c r="E351" t="n">
        <v>265.59</v>
      </c>
      <c r="F351" t="n">
        <v>261</v>
      </c>
    </row>
    <row r="352">
      <c r="A352" t="inlineStr">
        <is>
          <t>16-Sep</t>
        </is>
      </c>
      <c r="B352" t="n">
        <v>261.07</v>
      </c>
      <c r="C352" t="n">
        <v>11.13</v>
      </c>
      <c r="D352" t="n">
        <v>272.2</v>
      </c>
      <c r="E352" t="n">
        <v>265.74</v>
      </c>
      <c r="F352" t="n">
        <v>261.07</v>
      </c>
    </row>
    <row r="353">
      <c r="A353" t="inlineStr">
        <is>
          <t>17-Sep</t>
        </is>
      </c>
      <c r="B353" t="n">
        <v>261.13</v>
      </c>
      <c r="C353" t="n">
        <v>11.27</v>
      </c>
      <c r="D353" t="n">
        <v>272.4</v>
      </c>
      <c r="E353" t="n">
        <v>265.89</v>
      </c>
      <c r="F353" t="n">
        <v>261.13</v>
      </c>
    </row>
    <row r="354">
      <c r="A354" t="inlineStr">
        <is>
          <t>18-Sep</t>
        </is>
      </c>
      <c r="B354" t="n">
        <v>261.2</v>
      </c>
      <c r="C354" t="n">
        <v>11.4</v>
      </c>
      <c r="D354" t="n">
        <v>272.6</v>
      </c>
      <c r="E354" t="n">
        <v>266.03</v>
      </c>
      <c r="F354" t="n">
        <v>261.2</v>
      </c>
    </row>
    <row r="355">
      <c r="A355" t="inlineStr">
        <is>
          <t>19-Sep</t>
        </is>
      </c>
      <c r="B355" t="n">
        <v>261.27</v>
      </c>
      <c r="C355" t="n">
        <v>11.53</v>
      </c>
      <c r="D355" t="n">
        <v>272.8</v>
      </c>
      <c r="E355" t="n">
        <v>266.18</v>
      </c>
      <c r="F355" t="n">
        <v>261.27</v>
      </c>
    </row>
    <row r="356">
      <c r="A356" t="inlineStr">
        <is>
          <t>20-Sep</t>
        </is>
      </c>
      <c r="B356" t="n">
        <v>261.33</v>
      </c>
      <c r="C356" t="n">
        <v>11.67</v>
      </c>
      <c r="D356" t="n">
        <v>273</v>
      </c>
      <c r="E356" t="n">
        <v>266.33</v>
      </c>
      <c r="F356" t="n">
        <v>261.33</v>
      </c>
    </row>
    <row r="357">
      <c r="A357" t="inlineStr">
        <is>
          <t>21-Sep</t>
        </is>
      </c>
      <c r="B357" t="n">
        <v>261.4</v>
      </c>
      <c r="C357" t="n">
        <v>11.8</v>
      </c>
      <c r="D357" t="n">
        <v>273.2</v>
      </c>
      <c r="E357" t="n">
        <v>266.47</v>
      </c>
      <c r="F357" t="n">
        <v>261.4</v>
      </c>
    </row>
    <row r="358">
      <c r="A358" t="inlineStr">
        <is>
          <t>22-Sep</t>
        </is>
      </c>
      <c r="B358" t="n">
        <v>261.47</v>
      </c>
      <c r="C358" t="n">
        <v>11.93</v>
      </c>
      <c r="D358" t="n">
        <v>273.4</v>
      </c>
      <c r="E358" t="n">
        <v>266.62</v>
      </c>
      <c r="F358" t="n">
        <v>261.47</v>
      </c>
    </row>
    <row r="359">
      <c r="A359" t="inlineStr">
        <is>
          <t>23-Sep</t>
        </is>
      </c>
      <c r="B359" t="n">
        <v>261.53</v>
      </c>
      <c r="C359" t="n">
        <v>12.07</v>
      </c>
      <c r="D359" t="n">
        <v>273.6</v>
      </c>
      <c r="E359" t="n">
        <v>266.77</v>
      </c>
      <c r="F359" t="n">
        <v>261.53</v>
      </c>
    </row>
    <row r="360">
      <c r="A360" t="inlineStr">
        <is>
          <t>24-Sep</t>
        </is>
      </c>
      <c r="B360" t="n">
        <v>261.6</v>
      </c>
      <c r="C360" t="n">
        <v>12.2</v>
      </c>
      <c r="D360" t="n">
        <v>273.8</v>
      </c>
      <c r="E360" t="n">
        <v>266.91</v>
      </c>
      <c r="F360" t="n">
        <v>261.6</v>
      </c>
    </row>
    <row r="361">
      <c r="A361" t="inlineStr">
        <is>
          <t>25-Sep</t>
        </is>
      </c>
      <c r="B361" t="n">
        <v>261.67</v>
      </c>
      <c r="C361" t="n">
        <v>12.33</v>
      </c>
      <c r="D361" t="n">
        <v>274</v>
      </c>
      <c r="E361" t="n">
        <v>267.06</v>
      </c>
      <c r="F361" t="n">
        <v>261.67</v>
      </c>
    </row>
    <row r="362">
      <c r="A362" t="inlineStr">
        <is>
          <t>26-Sep</t>
        </is>
      </c>
      <c r="B362" t="n">
        <v>261.73</v>
      </c>
      <c r="C362" t="n">
        <v>12.47</v>
      </c>
      <c r="D362" t="n">
        <v>274.2</v>
      </c>
      <c r="E362" t="n">
        <v>267.21</v>
      </c>
      <c r="F362" t="n">
        <v>261.73</v>
      </c>
    </row>
    <row r="363">
      <c r="A363" t="inlineStr">
        <is>
          <t>27-Sep</t>
        </is>
      </c>
      <c r="B363" t="n">
        <v>261.8</v>
      </c>
      <c r="C363" t="n">
        <v>12.6</v>
      </c>
      <c r="D363" t="n">
        <v>274.4</v>
      </c>
      <c r="E363" t="n">
        <v>267.35</v>
      </c>
      <c r="F363" t="n">
        <v>261.8</v>
      </c>
    </row>
    <row r="364">
      <c r="A364" t="inlineStr">
        <is>
          <t>28-Sep</t>
        </is>
      </c>
      <c r="B364" t="n">
        <v>261.87</v>
      </c>
      <c r="C364" t="n">
        <v>12.73</v>
      </c>
      <c r="D364" t="n">
        <v>274.6</v>
      </c>
      <c r="E364" t="n">
        <v>267.5</v>
      </c>
      <c r="F364" t="n">
        <v>261.87</v>
      </c>
    </row>
    <row r="365">
      <c r="A365" t="inlineStr">
        <is>
          <t>29-Sep</t>
        </is>
      </c>
      <c r="B365" t="n">
        <v>261.93</v>
      </c>
      <c r="C365" t="n">
        <v>12.87</v>
      </c>
      <c r="D365" t="n">
        <v>274.8</v>
      </c>
      <c r="E365" t="n">
        <v>267.65</v>
      </c>
      <c r="F365" t="n">
        <v>261.93</v>
      </c>
    </row>
    <row r="366">
      <c r="A366" t="inlineStr">
        <is>
          <t>30-Sep</t>
        </is>
      </c>
      <c r="B366" t="n">
        <v>262</v>
      </c>
      <c r="C366" t="n">
        <v>13</v>
      </c>
      <c r="D366" t="n">
        <v>275</v>
      </c>
      <c r="E366" t="n">
        <v>267.79</v>
      </c>
      <c r="F366" t="n">
        <v>262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c r="H1" t="inlineStr">
        <is>
          <t>Axis label</t>
        </is>
      </c>
    </row>
    <row r="2">
      <c r="A2" t="inlineStr">
        <is>
          <t>01-Oct</t>
        </is>
      </c>
      <c r="B2" t="n">
        <v>563.3200000000001</v>
      </c>
      <c r="C2" t="n">
        <v>26</v>
      </c>
      <c r="D2" t="n">
        <v>589.3200000000001</v>
      </c>
      <c r="E2" t="n">
        <v>578.16</v>
      </c>
      <c r="F2" t="n">
        <v>571.71</v>
      </c>
      <c r="G2" t="n">
        <v>573.39</v>
      </c>
      <c r="H2" t="inlineStr">
        <is>
          <t>01-Oct</t>
        </is>
      </c>
    </row>
    <row r="3">
      <c r="A3" t="inlineStr">
        <is>
          <t>02-Oct</t>
        </is>
      </c>
      <c r="B3" t="n">
        <v>563.65</v>
      </c>
      <c r="C3" t="n">
        <v>26</v>
      </c>
      <c r="D3" t="n">
        <v>589.65</v>
      </c>
      <c r="E3" t="n">
        <v>578.52</v>
      </c>
      <c r="F3" t="n">
        <v>572.42</v>
      </c>
      <c r="G3" t="n">
        <v>573.77</v>
      </c>
    </row>
    <row r="4">
      <c r="A4" t="inlineStr">
        <is>
          <t>03-Oct</t>
        </is>
      </c>
      <c r="B4" t="n">
        <v>563.97</v>
      </c>
      <c r="C4" t="n">
        <v>26</v>
      </c>
      <c r="D4" t="n">
        <v>589.97</v>
      </c>
      <c r="E4" t="n">
        <v>578.88</v>
      </c>
      <c r="F4" t="n">
        <v>573.13</v>
      </c>
      <c r="G4" t="n">
        <v>574.16</v>
      </c>
    </row>
    <row r="5">
      <c r="A5" t="inlineStr">
        <is>
          <t>04-Oct</t>
        </is>
      </c>
      <c r="B5" t="n">
        <v>564.29</v>
      </c>
      <c r="C5" t="n">
        <v>26</v>
      </c>
      <c r="D5" t="n">
        <v>590.29</v>
      </c>
      <c r="E5" t="n">
        <v>579.25</v>
      </c>
      <c r="F5" t="n">
        <v>573.84</v>
      </c>
      <c r="G5" t="n">
        <v>574.55</v>
      </c>
    </row>
    <row r="6">
      <c r="A6" t="inlineStr">
        <is>
          <t>05-Oct</t>
        </is>
      </c>
      <c r="B6" t="n">
        <v>564.61</v>
      </c>
      <c r="C6" t="n">
        <v>26</v>
      </c>
      <c r="D6" t="n">
        <v>590.61</v>
      </c>
      <c r="E6" t="n">
        <v>579.61</v>
      </c>
      <c r="F6" t="n">
        <v>574.55</v>
      </c>
      <c r="G6" t="n">
        <v>574.9400000000001</v>
      </c>
    </row>
    <row r="7">
      <c r="A7" t="inlineStr">
        <is>
          <t>06-Oct</t>
        </is>
      </c>
      <c r="B7" t="n">
        <v>564.9400000000001</v>
      </c>
      <c r="C7" t="n">
        <v>26</v>
      </c>
      <c r="D7" t="n">
        <v>590.9400000000001</v>
      </c>
      <c r="E7" t="n">
        <v>579.97</v>
      </c>
      <c r="F7" t="n">
        <v>575.26</v>
      </c>
      <c r="G7" t="n">
        <v>575.3200000000001</v>
      </c>
    </row>
    <row r="8">
      <c r="A8" t="inlineStr">
        <is>
          <t>07-Oct</t>
        </is>
      </c>
      <c r="B8" t="n">
        <v>565.26</v>
      </c>
      <c r="C8" t="n">
        <v>26</v>
      </c>
      <c r="D8" t="n">
        <v>591.26</v>
      </c>
      <c r="E8" t="n">
        <v>580.33</v>
      </c>
      <c r="F8" t="n">
        <v>575.97</v>
      </c>
      <c r="G8" t="n">
        <v>575.71</v>
      </c>
    </row>
    <row r="9">
      <c r="A9" t="inlineStr">
        <is>
          <t>08-Oct</t>
        </is>
      </c>
      <c r="B9" t="n">
        <v>565.58</v>
      </c>
      <c r="C9" t="n">
        <v>26</v>
      </c>
      <c r="D9" t="n">
        <v>591.58</v>
      </c>
      <c r="E9" t="n">
        <v>580.6900000000001</v>
      </c>
      <c r="F9" t="n">
        <v>576.6799999999999</v>
      </c>
      <c r="G9" t="n">
        <v>576.1</v>
      </c>
    </row>
    <row r="10">
      <c r="A10" t="inlineStr">
        <is>
          <t>09-Oct</t>
        </is>
      </c>
      <c r="B10" t="n">
        <v>565.9</v>
      </c>
      <c r="C10" t="n">
        <v>26</v>
      </c>
      <c r="D10" t="n">
        <v>591.9</v>
      </c>
      <c r="E10" t="n">
        <v>581.05</v>
      </c>
      <c r="F10" t="n">
        <v>577.39</v>
      </c>
      <c r="G10" t="n">
        <v>576.48</v>
      </c>
    </row>
    <row r="11">
      <c r="A11" t="inlineStr">
        <is>
          <t>10-Oct</t>
        </is>
      </c>
      <c r="B11" t="n">
        <v>566.23</v>
      </c>
      <c r="C11" t="n">
        <v>26</v>
      </c>
      <c r="D11" t="n">
        <v>592.23</v>
      </c>
      <c r="E11" t="n">
        <v>581.41</v>
      </c>
      <c r="F11" t="n">
        <v>578.1</v>
      </c>
      <c r="G11" t="n">
        <v>576.87</v>
      </c>
    </row>
    <row r="12">
      <c r="A12" t="inlineStr">
        <is>
          <t>11-Oct</t>
        </is>
      </c>
      <c r="B12" t="n">
        <v>566.55</v>
      </c>
      <c r="C12" t="n">
        <v>26</v>
      </c>
      <c r="D12" t="n">
        <v>592.55</v>
      </c>
      <c r="E12" t="n">
        <v>581.77</v>
      </c>
      <c r="F12" t="n">
        <v>578.8099999999999</v>
      </c>
      <c r="G12" t="n">
        <v>577.26</v>
      </c>
    </row>
    <row r="13">
      <c r="A13" t="inlineStr">
        <is>
          <t>12-Oct</t>
        </is>
      </c>
      <c r="B13" t="n">
        <v>566.87</v>
      </c>
      <c r="C13" t="n">
        <v>26</v>
      </c>
      <c r="D13" t="n">
        <v>592.87</v>
      </c>
      <c r="E13" t="n">
        <v>582.14</v>
      </c>
      <c r="F13" t="n">
        <v>579.52</v>
      </c>
      <c r="G13" t="n">
        <v>577.65</v>
      </c>
    </row>
    <row r="14">
      <c r="A14" t="inlineStr">
        <is>
          <t>13-Oct</t>
        </is>
      </c>
      <c r="B14" t="n">
        <v>567.1900000000001</v>
      </c>
      <c r="C14" t="n">
        <v>26</v>
      </c>
      <c r="D14" t="n">
        <v>593.1900000000001</v>
      </c>
      <c r="E14" t="n">
        <v>582.5</v>
      </c>
      <c r="F14" t="n">
        <v>580.23</v>
      </c>
      <c r="G14" t="n">
        <v>578.03</v>
      </c>
    </row>
    <row r="15">
      <c r="A15" t="inlineStr">
        <is>
          <t>14-Oct</t>
        </is>
      </c>
      <c r="B15" t="n">
        <v>567.52</v>
      </c>
      <c r="C15" t="n">
        <v>26</v>
      </c>
      <c r="D15" t="n">
        <v>593.52</v>
      </c>
      <c r="E15" t="n">
        <v>582.86</v>
      </c>
      <c r="F15" t="n">
        <v>580.9400000000001</v>
      </c>
      <c r="G15" t="n">
        <v>578.42</v>
      </c>
    </row>
    <row r="16">
      <c r="A16" t="inlineStr">
        <is>
          <t>15-Oct</t>
        </is>
      </c>
      <c r="B16" t="n">
        <v>567.84</v>
      </c>
      <c r="C16" t="n">
        <v>26</v>
      </c>
      <c r="D16" t="n">
        <v>593.84</v>
      </c>
      <c r="E16" t="n">
        <v>583.22</v>
      </c>
      <c r="F16" t="n">
        <v>581.65</v>
      </c>
      <c r="G16" t="n">
        <v>578.8099999999999</v>
      </c>
    </row>
    <row r="17">
      <c r="A17" t="inlineStr">
        <is>
          <t>16-Oct</t>
        </is>
      </c>
      <c r="B17" t="n">
        <v>568.16</v>
      </c>
      <c r="C17" t="n">
        <v>26</v>
      </c>
      <c r="D17" t="n">
        <v>594.16</v>
      </c>
      <c r="E17" t="n">
        <v>583.58</v>
      </c>
      <c r="F17" t="n">
        <v>582.35</v>
      </c>
      <c r="G17" t="n">
        <v>579.1900000000001</v>
      </c>
    </row>
    <row r="18">
      <c r="A18" t="inlineStr">
        <is>
          <t>17-Oct</t>
        </is>
      </c>
      <c r="B18" t="n">
        <v>568.48</v>
      </c>
      <c r="C18" t="n">
        <v>26</v>
      </c>
      <c r="D18" t="n">
        <v>594.48</v>
      </c>
      <c r="E18" t="n">
        <v>583.9400000000001</v>
      </c>
      <c r="F18" t="n">
        <v>583.0599999999999</v>
      </c>
      <c r="G18" t="n">
        <v>579.58</v>
      </c>
    </row>
    <row r="19">
      <c r="A19" t="inlineStr">
        <is>
          <t>18-Oct</t>
        </is>
      </c>
      <c r="B19" t="n">
        <v>568.8099999999999</v>
      </c>
      <c r="C19" t="n">
        <v>26</v>
      </c>
      <c r="D19" t="n">
        <v>594.8099999999999</v>
      </c>
      <c r="E19" t="n">
        <v>584.3</v>
      </c>
      <c r="F19" t="n">
        <v>583.77</v>
      </c>
      <c r="G19" t="n">
        <v>579.97</v>
      </c>
    </row>
    <row r="20">
      <c r="A20" t="inlineStr">
        <is>
          <t>19-Oct</t>
        </is>
      </c>
      <c r="B20" t="n">
        <v>569.13</v>
      </c>
      <c r="C20" t="n">
        <v>26</v>
      </c>
      <c r="D20" t="n">
        <v>595.13</v>
      </c>
      <c r="E20" t="n">
        <v>584.66</v>
      </c>
      <c r="F20" t="n">
        <v>584.48</v>
      </c>
      <c r="G20" t="n">
        <v>580.35</v>
      </c>
    </row>
    <row r="21">
      <c r="A21" t="inlineStr">
        <is>
          <t>20-Oct</t>
        </is>
      </c>
      <c r="B21" t="n">
        <v>569.45</v>
      </c>
      <c r="C21" t="n">
        <v>26</v>
      </c>
      <c r="D21" t="n">
        <v>595.45</v>
      </c>
      <c r="E21" t="n">
        <v>585.03</v>
      </c>
      <c r="F21" t="n">
        <v>585.1900000000001</v>
      </c>
      <c r="G21" t="n">
        <v>580.74</v>
      </c>
    </row>
    <row r="22">
      <c r="A22" t="inlineStr">
        <is>
          <t>21-Oct</t>
        </is>
      </c>
      <c r="B22" t="n">
        <v>569.77</v>
      </c>
      <c r="C22" t="n">
        <v>26</v>
      </c>
      <c r="D22" t="n">
        <v>595.77</v>
      </c>
      <c r="E22" t="n">
        <v>585.39</v>
      </c>
      <c r="F22" t="n">
        <v>585.9</v>
      </c>
      <c r="G22" t="n">
        <v>581.13</v>
      </c>
    </row>
    <row r="23">
      <c r="A23" t="inlineStr">
        <is>
          <t>22-Oct</t>
        </is>
      </c>
      <c r="B23" t="n">
        <v>570.1</v>
      </c>
      <c r="C23" t="n">
        <v>26</v>
      </c>
      <c r="D23" t="n">
        <v>596.1</v>
      </c>
      <c r="E23" t="n">
        <v>585.75</v>
      </c>
      <c r="F23" t="n">
        <v>586.61</v>
      </c>
      <c r="G23" t="n">
        <v>581.52</v>
      </c>
    </row>
    <row r="24">
      <c r="A24" t="inlineStr">
        <is>
          <t>23-Oct</t>
        </is>
      </c>
      <c r="B24" t="n">
        <v>570.42</v>
      </c>
      <c r="C24" t="n">
        <v>26</v>
      </c>
      <c r="D24" t="n">
        <v>596.42</v>
      </c>
      <c r="E24" t="n">
        <v>586.11</v>
      </c>
      <c r="F24" t="n">
        <v>587.3200000000001</v>
      </c>
      <c r="G24" t="n">
        <v>581.9</v>
      </c>
    </row>
    <row r="25">
      <c r="A25" t="inlineStr">
        <is>
          <t>24-Oct</t>
        </is>
      </c>
      <c r="B25" t="n">
        <v>570.74</v>
      </c>
      <c r="C25" t="n">
        <v>26</v>
      </c>
      <c r="D25" t="n">
        <v>596.74</v>
      </c>
      <c r="E25" t="n">
        <v>586.47</v>
      </c>
      <c r="F25" t="n">
        <v>588.03</v>
      </c>
      <c r="G25" t="n">
        <v>582.29</v>
      </c>
    </row>
    <row r="26">
      <c r="A26" t="inlineStr">
        <is>
          <t>25-Oct</t>
        </is>
      </c>
      <c r="B26" t="n">
        <v>571.0599999999999</v>
      </c>
      <c r="C26" t="n">
        <v>26</v>
      </c>
      <c r="D26" t="n">
        <v>597.0599999999999</v>
      </c>
      <c r="E26" t="n">
        <v>586.83</v>
      </c>
      <c r="F26" t="n">
        <v>588.74</v>
      </c>
      <c r="G26" t="n">
        <v>582.6799999999999</v>
      </c>
    </row>
    <row r="27">
      <c r="A27" t="inlineStr">
        <is>
          <t>26-Oct</t>
        </is>
      </c>
      <c r="B27" t="n">
        <v>571.39</v>
      </c>
      <c r="C27" t="n">
        <v>26</v>
      </c>
      <c r="D27" t="n">
        <v>597.39</v>
      </c>
      <c r="E27" t="n">
        <v>587.1900000000001</v>
      </c>
      <c r="F27" t="n">
        <v>589.45</v>
      </c>
      <c r="G27" t="n">
        <v>583.0599999999999</v>
      </c>
    </row>
    <row r="28">
      <c r="A28" t="inlineStr">
        <is>
          <t>27-Oct</t>
        </is>
      </c>
      <c r="B28" t="n">
        <v>571.71</v>
      </c>
      <c r="C28" t="n">
        <v>26</v>
      </c>
      <c r="D28" t="n">
        <v>597.71</v>
      </c>
      <c r="E28" t="n">
        <v>587.55</v>
      </c>
      <c r="F28" t="n">
        <v>590.16</v>
      </c>
      <c r="G28" t="n">
        <v>583.45</v>
      </c>
    </row>
    <row r="29">
      <c r="A29" t="inlineStr">
        <is>
          <t>28-Oct</t>
        </is>
      </c>
      <c r="B29" t="n">
        <v>572.03</v>
      </c>
      <c r="C29" t="n">
        <v>26</v>
      </c>
      <c r="D29" t="n">
        <v>598.03</v>
      </c>
      <c r="E29" t="n">
        <v>587.92</v>
      </c>
      <c r="F29" t="n">
        <v>590.87</v>
      </c>
      <c r="G29" t="n">
        <v>583.84</v>
      </c>
    </row>
    <row r="30">
      <c r="A30" t="inlineStr">
        <is>
          <t>29-Oct</t>
        </is>
      </c>
      <c r="B30" t="n">
        <v>572.35</v>
      </c>
      <c r="C30" t="n">
        <v>26</v>
      </c>
      <c r="D30" t="n">
        <v>598.35</v>
      </c>
      <c r="E30" t="n">
        <v>588.28</v>
      </c>
      <c r="F30" t="n">
        <v>591.58</v>
      </c>
      <c r="G30" t="n">
        <v>584.23</v>
      </c>
    </row>
    <row r="31">
      <c r="A31" t="inlineStr">
        <is>
          <t>30-Oct</t>
        </is>
      </c>
      <c r="B31" t="n">
        <v>572.6799999999999</v>
      </c>
      <c r="C31" t="n">
        <v>26</v>
      </c>
      <c r="D31" t="n">
        <v>598.6799999999999</v>
      </c>
      <c r="E31" t="n">
        <v>588.64</v>
      </c>
      <c r="F31" t="n">
        <v>592.29</v>
      </c>
      <c r="G31" t="n">
        <v>584.61</v>
      </c>
    </row>
    <row r="32">
      <c r="A32" t="inlineStr">
        <is>
          <t>31-Oct</t>
        </is>
      </c>
      <c r="B32" t="n">
        <v>573</v>
      </c>
      <c r="C32" t="n">
        <v>26</v>
      </c>
      <c r="D32" t="n">
        <v>599</v>
      </c>
      <c r="E32" t="n">
        <v>589</v>
      </c>
      <c r="F32" t="n">
        <v>593</v>
      </c>
      <c r="G32" t="n">
        <v>585</v>
      </c>
    </row>
    <row r="33">
      <c r="A33" t="inlineStr">
        <is>
          <t>01-Nov</t>
        </is>
      </c>
      <c r="B33" t="n">
        <v>572.9</v>
      </c>
      <c r="C33" t="n">
        <v>25.93</v>
      </c>
      <c r="D33" t="n">
        <v>598.83</v>
      </c>
      <c r="E33" t="n">
        <v>588.89</v>
      </c>
      <c r="F33" t="n">
        <v>592.9299999999999</v>
      </c>
      <c r="G33" t="n">
        <v>584.9299999999999</v>
      </c>
      <c r="H33" t="inlineStr">
        <is>
          <t>01-Nov</t>
        </is>
      </c>
    </row>
    <row r="34">
      <c r="A34" t="inlineStr">
        <is>
          <t>02-Nov</t>
        </is>
      </c>
      <c r="B34" t="n">
        <v>572.8</v>
      </c>
      <c r="C34" t="n">
        <v>25.87</v>
      </c>
      <c r="D34" t="n">
        <v>598.67</v>
      </c>
      <c r="E34" t="n">
        <v>588.79</v>
      </c>
      <c r="F34" t="n">
        <v>592.87</v>
      </c>
      <c r="G34" t="n">
        <v>584.87</v>
      </c>
    </row>
    <row r="35">
      <c r="A35" t="inlineStr">
        <is>
          <t>03-Nov</t>
        </is>
      </c>
      <c r="B35" t="n">
        <v>572.7</v>
      </c>
      <c r="C35" t="n">
        <v>25.8</v>
      </c>
      <c r="D35" t="n">
        <v>598.5</v>
      </c>
      <c r="E35" t="n">
        <v>588.6799999999999</v>
      </c>
      <c r="F35" t="n">
        <v>592.8</v>
      </c>
      <c r="G35" t="n">
        <v>584.8</v>
      </c>
    </row>
    <row r="36">
      <c r="A36" t="inlineStr">
        <is>
          <t>04-Nov</t>
        </is>
      </c>
      <c r="B36" t="n">
        <v>572.6</v>
      </c>
      <c r="C36" t="n">
        <v>25.73</v>
      </c>
      <c r="D36" t="n">
        <v>598.33</v>
      </c>
      <c r="E36" t="n">
        <v>588.5700000000001</v>
      </c>
      <c r="F36" t="n">
        <v>592.73</v>
      </c>
      <c r="G36" t="n">
        <v>584.73</v>
      </c>
    </row>
    <row r="37">
      <c r="A37" t="inlineStr">
        <is>
          <t>05-Nov</t>
        </is>
      </c>
      <c r="B37" t="n">
        <v>572.5</v>
      </c>
      <c r="C37" t="n">
        <v>25.67</v>
      </c>
      <c r="D37" t="n">
        <v>598.17</v>
      </c>
      <c r="E37" t="n">
        <v>588.47</v>
      </c>
      <c r="F37" t="n">
        <v>592.67</v>
      </c>
      <c r="G37" t="n">
        <v>584.67</v>
      </c>
    </row>
    <row r="38">
      <c r="A38" t="inlineStr">
        <is>
          <t>06-Nov</t>
        </is>
      </c>
      <c r="B38" t="n">
        <v>572.4</v>
      </c>
      <c r="C38" t="n">
        <v>25.6</v>
      </c>
      <c r="D38" t="n">
        <v>598</v>
      </c>
      <c r="E38" t="n">
        <v>588.36</v>
      </c>
      <c r="F38" t="n">
        <v>592.6</v>
      </c>
      <c r="G38" t="n">
        <v>584.6</v>
      </c>
    </row>
    <row r="39">
      <c r="A39" t="inlineStr">
        <is>
          <t>07-Nov</t>
        </is>
      </c>
      <c r="B39" t="n">
        <v>572.3</v>
      </c>
      <c r="C39" t="n">
        <v>25.53</v>
      </c>
      <c r="D39" t="n">
        <v>597.83</v>
      </c>
      <c r="E39" t="n">
        <v>588.25</v>
      </c>
      <c r="F39" t="n">
        <v>592.53</v>
      </c>
      <c r="G39" t="n">
        <v>584.53</v>
      </c>
    </row>
    <row r="40">
      <c r="A40" t="inlineStr">
        <is>
          <t>08-Nov</t>
        </is>
      </c>
      <c r="B40" t="n">
        <v>572.2</v>
      </c>
      <c r="C40" t="n">
        <v>25.47</v>
      </c>
      <c r="D40" t="n">
        <v>597.67</v>
      </c>
      <c r="E40" t="n">
        <v>588.15</v>
      </c>
      <c r="F40" t="n">
        <v>592.47</v>
      </c>
      <c r="G40" t="n">
        <v>584.47</v>
      </c>
    </row>
    <row r="41">
      <c r="A41" t="inlineStr">
        <is>
          <t>09-Nov</t>
        </is>
      </c>
      <c r="B41" t="n">
        <v>572.1</v>
      </c>
      <c r="C41" t="n">
        <v>25.4</v>
      </c>
      <c r="D41" t="n">
        <v>597.5</v>
      </c>
      <c r="E41" t="n">
        <v>588.04</v>
      </c>
      <c r="F41" t="n">
        <v>592.4</v>
      </c>
      <c r="G41" t="n">
        <v>584.4</v>
      </c>
    </row>
    <row r="42">
      <c r="A42" t="inlineStr">
        <is>
          <t>10-Nov</t>
        </is>
      </c>
      <c r="B42" t="n">
        <v>572</v>
      </c>
      <c r="C42" t="n">
        <v>25.33</v>
      </c>
      <c r="D42" t="n">
        <v>597.33</v>
      </c>
      <c r="E42" t="n">
        <v>587.9299999999999</v>
      </c>
      <c r="F42" t="n">
        <v>592.33</v>
      </c>
      <c r="G42" t="n">
        <v>584.33</v>
      </c>
    </row>
    <row r="43">
      <c r="A43" t="inlineStr">
        <is>
          <t>11-Nov</t>
        </is>
      </c>
      <c r="B43" t="n">
        <v>571.9</v>
      </c>
      <c r="C43" t="n">
        <v>25.27</v>
      </c>
      <c r="D43" t="n">
        <v>597.17</v>
      </c>
      <c r="E43" t="n">
        <v>587.83</v>
      </c>
      <c r="F43" t="n">
        <v>592.27</v>
      </c>
      <c r="G43" t="n">
        <v>584.27</v>
      </c>
    </row>
    <row r="44">
      <c r="A44" t="inlineStr">
        <is>
          <t>12-Nov</t>
        </is>
      </c>
      <c r="B44" t="n">
        <v>571.8</v>
      </c>
      <c r="C44" t="n">
        <v>25.2</v>
      </c>
      <c r="D44" t="n">
        <v>597</v>
      </c>
      <c r="E44" t="n">
        <v>587.72</v>
      </c>
      <c r="F44" t="n">
        <v>592.2</v>
      </c>
      <c r="G44" t="n">
        <v>584.2</v>
      </c>
    </row>
    <row r="45">
      <c r="A45" t="inlineStr">
        <is>
          <t>13-Nov</t>
        </is>
      </c>
      <c r="B45" t="n">
        <v>571.7</v>
      </c>
      <c r="C45" t="n">
        <v>25.13</v>
      </c>
      <c r="D45" t="n">
        <v>596.83</v>
      </c>
      <c r="E45" t="n">
        <v>587.61</v>
      </c>
      <c r="F45" t="n">
        <v>592.13</v>
      </c>
      <c r="G45" t="n">
        <v>584.13</v>
      </c>
    </row>
    <row r="46">
      <c r="A46" t="inlineStr">
        <is>
          <t>14-Nov</t>
        </is>
      </c>
      <c r="B46" t="n">
        <v>571.6</v>
      </c>
      <c r="C46" t="n">
        <v>25.07</v>
      </c>
      <c r="D46" t="n">
        <v>596.67</v>
      </c>
      <c r="E46" t="n">
        <v>587.51</v>
      </c>
      <c r="F46" t="n">
        <v>592.0700000000001</v>
      </c>
      <c r="G46" t="n">
        <v>584.0700000000001</v>
      </c>
    </row>
    <row r="47">
      <c r="A47" t="inlineStr">
        <is>
          <t>15-Nov</t>
        </is>
      </c>
      <c r="B47" t="n">
        <v>571.5</v>
      </c>
      <c r="C47" t="n">
        <v>25</v>
      </c>
      <c r="D47" t="n">
        <v>596.5</v>
      </c>
      <c r="E47" t="n">
        <v>587.4</v>
      </c>
      <c r="F47" t="n">
        <v>592</v>
      </c>
      <c r="G47" t="n">
        <v>584</v>
      </c>
    </row>
    <row r="48">
      <c r="A48" t="inlineStr">
        <is>
          <t>16-Nov</t>
        </is>
      </c>
      <c r="B48" t="n">
        <v>571.4</v>
      </c>
      <c r="C48" t="n">
        <v>24.93</v>
      </c>
      <c r="D48" t="n">
        <v>596.33</v>
      </c>
      <c r="E48" t="n">
        <v>587.29</v>
      </c>
      <c r="F48" t="n">
        <v>591.9299999999999</v>
      </c>
      <c r="G48" t="n">
        <v>583.9299999999999</v>
      </c>
    </row>
    <row r="49">
      <c r="A49" t="inlineStr">
        <is>
          <t>17-Nov</t>
        </is>
      </c>
      <c r="B49" t="n">
        <v>571.3</v>
      </c>
      <c r="C49" t="n">
        <v>24.87</v>
      </c>
      <c r="D49" t="n">
        <v>596.17</v>
      </c>
      <c r="E49" t="n">
        <v>587.1900000000001</v>
      </c>
      <c r="F49" t="n">
        <v>591.87</v>
      </c>
      <c r="G49" t="n">
        <v>583.87</v>
      </c>
    </row>
    <row r="50">
      <c r="A50" t="inlineStr">
        <is>
          <t>18-Nov</t>
        </is>
      </c>
      <c r="B50" t="n">
        <v>571.2</v>
      </c>
      <c r="C50" t="n">
        <v>24.8</v>
      </c>
      <c r="D50" t="n">
        <v>596</v>
      </c>
      <c r="E50" t="n">
        <v>587.08</v>
      </c>
      <c r="F50" t="n">
        <v>591.8</v>
      </c>
      <c r="G50" t="n">
        <v>583.8</v>
      </c>
    </row>
    <row r="51">
      <c r="A51" t="inlineStr">
        <is>
          <t>19-Nov</t>
        </is>
      </c>
      <c r="B51" t="n">
        <v>571.1</v>
      </c>
      <c r="C51" t="n">
        <v>24.73</v>
      </c>
      <c r="D51" t="n">
        <v>595.83</v>
      </c>
      <c r="E51" t="n">
        <v>586.97</v>
      </c>
      <c r="F51" t="n">
        <v>591.73</v>
      </c>
      <c r="G51" t="n">
        <v>583.73</v>
      </c>
    </row>
    <row r="52">
      <c r="A52" t="inlineStr">
        <is>
          <t>20-Nov</t>
        </is>
      </c>
      <c r="B52" t="n">
        <v>571</v>
      </c>
      <c r="C52" t="n">
        <v>24.67</v>
      </c>
      <c r="D52" t="n">
        <v>595.67</v>
      </c>
      <c r="E52" t="n">
        <v>586.87</v>
      </c>
      <c r="F52" t="n">
        <v>591.67</v>
      </c>
      <c r="G52" t="n">
        <v>583.67</v>
      </c>
    </row>
    <row r="53">
      <c r="A53" t="inlineStr">
        <is>
          <t>21-Nov</t>
        </is>
      </c>
      <c r="B53" t="n">
        <v>570.9</v>
      </c>
      <c r="C53" t="n">
        <v>24.6</v>
      </c>
      <c r="D53" t="n">
        <v>595.5</v>
      </c>
      <c r="E53" t="n">
        <v>586.76</v>
      </c>
      <c r="F53" t="n">
        <v>591.6</v>
      </c>
      <c r="G53" t="n">
        <v>583.6</v>
      </c>
    </row>
    <row r="54">
      <c r="A54" t="inlineStr">
        <is>
          <t>22-Nov</t>
        </is>
      </c>
      <c r="B54" t="n">
        <v>570.8</v>
      </c>
      <c r="C54" t="n">
        <v>24.53</v>
      </c>
      <c r="D54" t="n">
        <v>595.33</v>
      </c>
      <c r="E54" t="n">
        <v>586.65</v>
      </c>
      <c r="F54" t="n">
        <v>591.53</v>
      </c>
      <c r="G54" t="n">
        <v>583.53</v>
      </c>
    </row>
    <row r="55">
      <c r="A55" t="inlineStr">
        <is>
          <t>23-Nov</t>
        </is>
      </c>
      <c r="B55" t="n">
        <v>570.7</v>
      </c>
      <c r="C55" t="n">
        <v>24.47</v>
      </c>
      <c r="D55" t="n">
        <v>595.17</v>
      </c>
      <c r="E55" t="n">
        <v>586.55</v>
      </c>
      <c r="F55" t="n">
        <v>591.47</v>
      </c>
      <c r="G55" t="n">
        <v>583.47</v>
      </c>
    </row>
    <row r="56">
      <c r="A56" t="inlineStr">
        <is>
          <t>24-Nov</t>
        </is>
      </c>
      <c r="B56" t="n">
        <v>570.6</v>
      </c>
      <c r="C56" t="n">
        <v>24.4</v>
      </c>
      <c r="D56" t="n">
        <v>595</v>
      </c>
      <c r="E56" t="n">
        <v>586.4400000000001</v>
      </c>
      <c r="F56" t="n">
        <v>591.4</v>
      </c>
      <c r="G56" t="n">
        <v>583.4</v>
      </c>
    </row>
    <row r="57">
      <c r="A57" t="inlineStr">
        <is>
          <t>25-Nov</t>
        </is>
      </c>
      <c r="B57" t="n">
        <v>570.5</v>
      </c>
      <c r="C57" t="n">
        <v>24.33</v>
      </c>
      <c r="D57" t="n">
        <v>594.83</v>
      </c>
      <c r="E57" t="n">
        <v>586.33</v>
      </c>
      <c r="F57" t="n">
        <v>591.33</v>
      </c>
      <c r="G57" t="n">
        <v>583.33</v>
      </c>
    </row>
    <row r="58">
      <c r="A58" t="inlineStr">
        <is>
          <t>26-Nov</t>
        </is>
      </c>
      <c r="B58" t="n">
        <v>570.4</v>
      </c>
      <c r="C58" t="n">
        <v>24.27</v>
      </c>
      <c r="D58" t="n">
        <v>594.67</v>
      </c>
      <c r="E58" t="n">
        <v>586.23</v>
      </c>
      <c r="F58" t="n">
        <v>591.27</v>
      </c>
      <c r="G58" t="n">
        <v>583.27</v>
      </c>
    </row>
    <row r="59">
      <c r="A59" t="inlineStr">
        <is>
          <t>27-Nov</t>
        </is>
      </c>
      <c r="B59" t="n">
        <v>570.3</v>
      </c>
      <c r="C59" t="n">
        <v>24.2</v>
      </c>
      <c r="D59" t="n">
        <v>594.5</v>
      </c>
      <c r="E59" t="n">
        <v>586.12</v>
      </c>
      <c r="F59" t="n">
        <v>591.2</v>
      </c>
      <c r="G59" t="n">
        <v>583.2</v>
      </c>
    </row>
    <row r="60">
      <c r="A60" t="inlineStr">
        <is>
          <t>28-Nov</t>
        </is>
      </c>
      <c r="B60" t="n">
        <v>570.2</v>
      </c>
      <c r="C60" t="n">
        <v>24.13</v>
      </c>
      <c r="D60" t="n">
        <v>594.33</v>
      </c>
      <c r="E60" t="n">
        <v>586.01</v>
      </c>
      <c r="F60" t="n">
        <v>591.13</v>
      </c>
      <c r="G60" t="n">
        <v>583.13</v>
      </c>
    </row>
    <row r="61">
      <c r="A61" t="inlineStr">
        <is>
          <t>29-Nov</t>
        </is>
      </c>
      <c r="B61" t="n">
        <v>570.1</v>
      </c>
      <c r="C61" t="n">
        <v>24.07</v>
      </c>
      <c r="D61" t="n">
        <v>594.17</v>
      </c>
      <c r="E61" t="n">
        <v>585.91</v>
      </c>
      <c r="F61" t="n">
        <v>591.0700000000001</v>
      </c>
      <c r="G61" t="n">
        <v>583.0700000000001</v>
      </c>
    </row>
    <row r="62">
      <c r="A62" t="inlineStr">
        <is>
          <t>30-Nov</t>
        </is>
      </c>
      <c r="B62" t="n">
        <v>570</v>
      </c>
      <c r="C62" t="n">
        <v>24</v>
      </c>
      <c r="D62" t="n">
        <v>594</v>
      </c>
      <c r="E62" t="n">
        <v>585.8</v>
      </c>
      <c r="F62" t="n">
        <v>591</v>
      </c>
      <c r="G62" t="n">
        <v>583</v>
      </c>
    </row>
    <row r="63">
      <c r="A63" t="inlineStr">
        <is>
          <t>01-Dec</t>
        </is>
      </c>
      <c r="B63" t="n">
        <v>569.84</v>
      </c>
      <c r="C63" t="n">
        <v>24</v>
      </c>
      <c r="D63" t="n">
        <v>593.84</v>
      </c>
      <c r="E63" t="n">
        <v>585.63</v>
      </c>
      <c r="F63" t="n">
        <v>590.87</v>
      </c>
      <c r="G63" t="n">
        <v>582.87</v>
      </c>
      <c r="H63" t="inlineStr">
        <is>
          <t>01-Dec</t>
        </is>
      </c>
    </row>
    <row r="64">
      <c r="A64" t="inlineStr">
        <is>
          <t>02-Dec</t>
        </is>
      </c>
      <c r="B64" t="n">
        <v>569.6799999999999</v>
      </c>
      <c r="C64" t="n">
        <v>24</v>
      </c>
      <c r="D64" t="n">
        <v>593.6799999999999</v>
      </c>
      <c r="E64" t="n">
        <v>585.46</v>
      </c>
      <c r="F64" t="n">
        <v>590.74</v>
      </c>
      <c r="G64" t="n">
        <v>582.74</v>
      </c>
    </row>
    <row r="65">
      <c r="A65" t="inlineStr">
        <is>
          <t>03-Dec</t>
        </is>
      </c>
      <c r="B65" t="n">
        <v>569.52</v>
      </c>
      <c r="C65" t="n">
        <v>24</v>
      </c>
      <c r="D65" t="n">
        <v>593.52</v>
      </c>
      <c r="E65" t="n">
        <v>585.3</v>
      </c>
      <c r="F65" t="n">
        <v>590.61</v>
      </c>
      <c r="G65" t="n">
        <v>582.61</v>
      </c>
    </row>
    <row r="66">
      <c r="A66" t="inlineStr">
        <is>
          <t>04-Dec</t>
        </is>
      </c>
      <c r="B66" t="n">
        <v>569.35</v>
      </c>
      <c r="C66" t="n">
        <v>24</v>
      </c>
      <c r="D66" t="n">
        <v>593.35</v>
      </c>
      <c r="E66" t="n">
        <v>585.13</v>
      </c>
      <c r="F66" t="n">
        <v>590.48</v>
      </c>
      <c r="G66" t="n">
        <v>582.48</v>
      </c>
    </row>
    <row r="67">
      <c r="A67" t="inlineStr">
        <is>
          <t>05-Dec</t>
        </is>
      </c>
      <c r="B67" t="n">
        <v>569.1900000000001</v>
      </c>
      <c r="C67" t="n">
        <v>24</v>
      </c>
      <c r="D67" t="n">
        <v>593.1900000000001</v>
      </c>
      <c r="E67" t="n">
        <v>584.96</v>
      </c>
      <c r="F67" t="n">
        <v>590.35</v>
      </c>
      <c r="G67" t="n">
        <v>582.35</v>
      </c>
    </row>
    <row r="68">
      <c r="A68" t="inlineStr">
        <is>
          <t>06-Dec</t>
        </is>
      </c>
      <c r="B68" t="n">
        <v>569.03</v>
      </c>
      <c r="C68" t="n">
        <v>24</v>
      </c>
      <c r="D68" t="n">
        <v>593.03</v>
      </c>
      <c r="E68" t="n">
        <v>584.79</v>
      </c>
      <c r="F68" t="n">
        <v>590.23</v>
      </c>
      <c r="G68" t="n">
        <v>582.23</v>
      </c>
    </row>
    <row r="69">
      <c r="A69" t="inlineStr">
        <is>
          <t>07-Dec</t>
        </is>
      </c>
      <c r="B69" t="n">
        <v>568.87</v>
      </c>
      <c r="C69" t="n">
        <v>24</v>
      </c>
      <c r="D69" t="n">
        <v>592.87</v>
      </c>
      <c r="E69" t="n">
        <v>584.63</v>
      </c>
      <c r="F69" t="n">
        <v>590.1</v>
      </c>
      <c r="G69" t="n">
        <v>582.1</v>
      </c>
    </row>
    <row r="70">
      <c r="A70" t="inlineStr">
        <is>
          <t>08-Dec</t>
        </is>
      </c>
      <c r="B70" t="n">
        <v>568.71</v>
      </c>
      <c r="C70" t="n">
        <v>24</v>
      </c>
      <c r="D70" t="n">
        <v>592.71</v>
      </c>
      <c r="E70" t="n">
        <v>584.46</v>
      </c>
      <c r="F70" t="n">
        <v>589.97</v>
      </c>
      <c r="G70" t="n">
        <v>581.97</v>
      </c>
    </row>
    <row r="71">
      <c r="A71" t="inlineStr">
        <is>
          <t>09-Dec</t>
        </is>
      </c>
      <c r="B71" t="n">
        <v>568.55</v>
      </c>
      <c r="C71" t="n">
        <v>24</v>
      </c>
      <c r="D71" t="n">
        <v>592.55</v>
      </c>
      <c r="E71" t="n">
        <v>584.29</v>
      </c>
      <c r="F71" t="n">
        <v>589.84</v>
      </c>
      <c r="G71" t="n">
        <v>581.84</v>
      </c>
    </row>
    <row r="72">
      <c r="A72" t="inlineStr">
        <is>
          <t>10-Dec</t>
        </is>
      </c>
      <c r="B72" t="n">
        <v>568.39</v>
      </c>
      <c r="C72" t="n">
        <v>24</v>
      </c>
      <c r="D72" t="n">
        <v>592.39</v>
      </c>
      <c r="E72" t="n">
        <v>584.12</v>
      </c>
      <c r="F72" t="n">
        <v>589.71</v>
      </c>
      <c r="G72" t="n">
        <v>581.71</v>
      </c>
    </row>
    <row r="73">
      <c r="A73" t="inlineStr">
        <is>
          <t>11-Dec</t>
        </is>
      </c>
      <c r="B73" t="n">
        <v>568.23</v>
      </c>
      <c r="C73" t="n">
        <v>24</v>
      </c>
      <c r="D73" t="n">
        <v>592.23</v>
      </c>
      <c r="E73" t="n">
        <v>583.95</v>
      </c>
      <c r="F73" t="n">
        <v>589.58</v>
      </c>
      <c r="G73" t="n">
        <v>581.58</v>
      </c>
    </row>
    <row r="74">
      <c r="A74" t="inlineStr">
        <is>
          <t>12-Dec</t>
        </is>
      </c>
      <c r="B74" t="n">
        <v>568.0599999999999</v>
      </c>
      <c r="C74" t="n">
        <v>24</v>
      </c>
      <c r="D74" t="n">
        <v>592.0599999999999</v>
      </c>
      <c r="E74" t="n">
        <v>583.79</v>
      </c>
      <c r="F74" t="n">
        <v>589.45</v>
      </c>
      <c r="G74" t="n">
        <v>581.45</v>
      </c>
    </row>
    <row r="75">
      <c r="A75" t="inlineStr">
        <is>
          <t>13-Dec</t>
        </is>
      </c>
      <c r="B75" t="n">
        <v>567.9</v>
      </c>
      <c r="C75" t="n">
        <v>24</v>
      </c>
      <c r="D75" t="n">
        <v>591.9</v>
      </c>
      <c r="E75" t="n">
        <v>583.62</v>
      </c>
      <c r="F75" t="n">
        <v>589.3200000000001</v>
      </c>
      <c r="G75" t="n">
        <v>581.3200000000001</v>
      </c>
    </row>
    <row r="76">
      <c r="A76" t="inlineStr">
        <is>
          <t>14-Dec</t>
        </is>
      </c>
      <c r="B76" t="n">
        <v>567.74</v>
      </c>
      <c r="C76" t="n">
        <v>24</v>
      </c>
      <c r="D76" t="n">
        <v>591.74</v>
      </c>
      <c r="E76" t="n">
        <v>583.45</v>
      </c>
      <c r="F76" t="n">
        <v>589.1900000000001</v>
      </c>
      <c r="G76" t="n">
        <v>581.1900000000001</v>
      </c>
    </row>
    <row r="77">
      <c r="A77" t="inlineStr">
        <is>
          <t>15-Dec</t>
        </is>
      </c>
      <c r="B77" t="n">
        <v>567.58</v>
      </c>
      <c r="C77" t="n">
        <v>24</v>
      </c>
      <c r="D77" t="n">
        <v>591.58</v>
      </c>
      <c r="E77" t="n">
        <v>583.28</v>
      </c>
      <c r="F77" t="n">
        <v>589.0599999999999</v>
      </c>
      <c r="G77" t="n">
        <v>581.0599999999999</v>
      </c>
    </row>
    <row r="78">
      <c r="A78" t="inlineStr">
        <is>
          <t>16-Dec</t>
        </is>
      </c>
      <c r="B78" t="n">
        <v>567.42</v>
      </c>
      <c r="C78" t="n">
        <v>24</v>
      </c>
      <c r="D78" t="n">
        <v>591.42</v>
      </c>
      <c r="E78" t="n">
        <v>583.12</v>
      </c>
      <c r="F78" t="n">
        <v>588.9400000000001</v>
      </c>
      <c r="G78" t="n">
        <v>580.9400000000001</v>
      </c>
    </row>
    <row r="79">
      <c r="A79" t="inlineStr">
        <is>
          <t>17-Dec</t>
        </is>
      </c>
      <c r="B79" t="n">
        <v>567.26</v>
      </c>
      <c r="C79" t="n">
        <v>24</v>
      </c>
      <c r="D79" t="n">
        <v>591.26</v>
      </c>
      <c r="E79" t="n">
        <v>582.95</v>
      </c>
      <c r="F79" t="n">
        <v>588.8099999999999</v>
      </c>
      <c r="G79" t="n">
        <v>580.8099999999999</v>
      </c>
    </row>
    <row r="80">
      <c r="A80" t="inlineStr">
        <is>
          <t>18-Dec</t>
        </is>
      </c>
      <c r="B80" t="n">
        <v>567.1</v>
      </c>
      <c r="C80" t="n">
        <v>24</v>
      </c>
      <c r="D80" t="n">
        <v>591.1</v>
      </c>
      <c r="E80" t="n">
        <v>582.78</v>
      </c>
      <c r="F80" t="n">
        <v>588.6799999999999</v>
      </c>
      <c r="G80" t="n">
        <v>580.6799999999999</v>
      </c>
    </row>
    <row r="81">
      <c r="A81" t="inlineStr">
        <is>
          <t>19-Dec</t>
        </is>
      </c>
      <c r="B81" t="n">
        <v>566.9400000000001</v>
      </c>
      <c r="C81" t="n">
        <v>24</v>
      </c>
      <c r="D81" t="n">
        <v>590.9400000000001</v>
      </c>
      <c r="E81" t="n">
        <v>582.61</v>
      </c>
      <c r="F81" t="n">
        <v>588.55</v>
      </c>
      <c r="G81" t="n">
        <v>580.55</v>
      </c>
    </row>
    <row r="82">
      <c r="A82" t="inlineStr">
        <is>
          <t>20-Dec</t>
        </is>
      </c>
      <c r="B82" t="n">
        <v>566.77</v>
      </c>
      <c r="C82" t="n">
        <v>24</v>
      </c>
      <c r="D82" t="n">
        <v>590.77</v>
      </c>
      <c r="E82" t="n">
        <v>582.45</v>
      </c>
      <c r="F82" t="n">
        <v>588.42</v>
      </c>
      <c r="G82" t="n">
        <v>580.42</v>
      </c>
    </row>
    <row r="83">
      <c r="A83" t="inlineStr">
        <is>
          <t>21-Dec</t>
        </is>
      </c>
      <c r="B83" t="n">
        <v>566.61</v>
      </c>
      <c r="C83" t="n">
        <v>24</v>
      </c>
      <c r="D83" t="n">
        <v>590.61</v>
      </c>
      <c r="E83" t="n">
        <v>582.28</v>
      </c>
      <c r="F83" t="n">
        <v>588.29</v>
      </c>
      <c r="G83" t="n">
        <v>580.29</v>
      </c>
    </row>
    <row r="84">
      <c r="A84" t="inlineStr">
        <is>
          <t>22-Dec</t>
        </is>
      </c>
      <c r="B84" t="n">
        <v>566.45</v>
      </c>
      <c r="C84" t="n">
        <v>24</v>
      </c>
      <c r="D84" t="n">
        <v>590.45</v>
      </c>
      <c r="E84" t="n">
        <v>582.11</v>
      </c>
      <c r="F84" t="n">
        <v>588.16</v>
      </c>
      <c r="G84" t="n">
        <v>580.16</v>
      </c>
    </row>
    <row r="85">
      <c r="A85" t="inlineStr">
        <is>
          <t>23-Dec</t>
        </is>
      </c>
      <c r="B85" t="n">
        <v>566.29</v>
      </c>
      <c r="C85" t="n">
        <v>24</v>
      </c>
      <c r="D85" t="n">
        <v>590.29</v>
      </c>
      <c r="E85" t="n">
        <v>581.9400000000001</v>
      </c>
      <c r="F85" t="n">
        <v>588.03</v>
      </c>
      <c r="G85" t="n">
        <v>580.03</v>
      </c>
    </row>
    <row r="86">
      <c r="A86" t="inlineStr">
        <is>
          <t>24-Dec</t>
        </is>
      </c>
      <c r="B86" t="n">
        <v>566.13</v>
      </c>
      <c r="C86" t="n">
        <v>24</v>
      </c>
      <c r="D86" t="n">
        <v>590.13</v>
      </c>
      <c r="E86" t="n">
        <v>581.77</v>
      </c>
      <c r="F86" t="n">
        <v>587.9</v>
      </c>
      <c r="G86" t="n">
        <v>579.9</v>
      </c>
    </row>
    <row r="87">
      <c r="A87" t="inlineStr">
        <is>
          <t>25-Dec</t>
        </is>
      </c>
      <c r="B87" t="n">
        <v>565.97</v>
      </c>
      <c r="C87" t="n">
        <v>24</v>
      </c>
      <c r="D87" t="n">
        <v>589.97</v>
      </c>
      <c r="E87" t="n">
        <v>581.61</v>
      </c>
      <c r="F87" t="n">
        <v>587.77</v>
      </c>
      <c r="G87" t="n">
        <v>579.77</v>
      </c>
    </row>
    <row r="88">
      <c r="A88" t="inlineStr">
        <is>
          <t>26-Dec</t>
        </is>
      </c>
      <c r="B88" t="n">
        <v>565.8099999999999</v>
      </c>
      <c r="C88" t="n">
        <v>24</v>
      </c>
      <c r="D88" t="n">
        <v>589.8099999999999</v>
      </c>
      <c r="E88" t="n">
        <v>581.4400000000001</v>
      </c>
      <c r="F88" t="n">
        <v>587.65</v>
      </c>
      <c r="G88" t="n">
        <v>579.65</v>
      </c>
    </row>
    <row r="89">
      <c r="A89" t="inlineStr">
        <is>
          <t>27-Dec</t>
        </is>
      </c>
      <c r="B89" t="n">
        <v>565.65</v>
      </c>
      <c r="C89" t="n">
        <v>24</v>
      </c>
      <c r="D89" t="n">
        <v>589.65</v>
      </c>
      <c r="E89" t="n">
        <v>581.27</v>
      </c>
      <c r="F89" t="n">
        <v>587.52</v>
      </c>
      <c r="G89" t="n">
        <v>579.52</v>
      </c>
    </row>
    <row r="90">
      <c r="A90" t="inlineStr">
        <is>
          <t>28-Dec</t>
        </is>
      </c>
      <c r="B90" t="n">
        <v>565.48</v>
      </c>
      <c r="C90" t="n">
        <v>24</v>
      </c>
      <c r="D90" t="n">
        <v>589.48</v>
      </c>
      <c r="E90" t="n">
        <v>581.1</v>
      </c>
      <c r="F90" t="n">
        <v>587.39</v>
      </c>
      <c r="G90" t="n">
        <v>579.39</v>
      </c>
    </row>
    <row r="91">
      <c r="A91" t="inlineStr">
        <is>
          <t>29-Dec</t>
        </is>
      </c>
      <c r="B91" t="n">
        <v>565.3200000000001</v>
      </c>
      <c r="C91" t="n">
        <v>24</v>
      </c>
      <c r="D91" t="n">
        <v>589.3200000000001</v>
      </c>
      <c r="E91" t="n">
        <v>580.9400000000001</v>
      </c>
      <c r="F91" t="n">
        <v>587.26</v>
      </c>
      <c r="G91" t="n">
        <v>579.26</v>
      </c>
    </row>
    <row r="92">
      <c r="A92" t="inlineStr">
        <is>
          <t>30-Dec</t>
        </is>
      </c>
      <c r="B92" t="n">
        <v>565.16</v>
      </c>
      <c r="C92" t="n">
        <v>24</v>
      </c>
      <c r="D92" t="n">
        <v>589.16</v>
      </c>
      <c r="E92" t="n">
        <v>580.77</v>
      </c>
      <c r="F92" t="n">
        <v>587.13</v>
      </c>
      <c r="G92" t="n">
        <v>579.13</v>
      </c>
    </row>
    <row r="93">
      <c r="A93" t="inlineStr">
        <is>
          <t>31-Dec</t>
        </is>
      </c>
      <c r="B93" t="n">
        <v>565</v>
      </c>
      <c r="C93" t="n">
        <v>24</v>
      </c>
      <c r="D93" t="n">
        <v>589</v>
      </c>
      <c r="E93" t="n">
        <v>580.6</v>
      </c>
      <c r="F93" t="n">
        <v>587</v>
      </c>
      <c r="G93" t="n">
        <v>579</v>
      </c>
    </row>
    <row r="94">
      <c r="A94" t="inlineStr">
        <is>
          <t>01-Jan</t>
        </is>
      </c>
      <c r="B94" t="n">
        <v>564.8099999999999</v>
      </c>
      <c r="C94" t="n">
        <v>23.97</v>
      </c>
      <c r="D94" t="n">
        <v>588.77</v>
      </c>
      <c r="E94" t="n">
        <v>580.4400000000001</v>
      </c>
      <c r="F94" t="n">
        <v>586.74</v>
      </c>
      <c r="H94" t="inlineStr">
        <is>
          <t>01-Jan</t>
        </is>
      </c>
    </row>
    <row r="95">
      <c r="A95" t="inlineStr">
        <is>
          <t>02-Jan</t>
        </is>
      </c>
      <c r="B95" t="n">
        <v>564.61</v>
      </c>
      <c r="C95" t="n">
        <v>23.94</v>
      </c>
      <c r="D95" t="n">
        <v>588.55</v>
      </c>
      <c r="E95" t="n">
        <v>580.28</v>
      </c>
      <c r="F95" t="n">
        <v>586.48</v>
      </c>
    </row>
    <row r="96">
      <c r="A96" t="inlineStr">
        <is>
          <t>03-Jan</t>
        </is>
      </c>
      <c r="B96" t="n">
        <v>564.42</v>
      </c>
      <c r="C96" t="n">
        <v>23.9</v>
      </c>
      <c r="D96" t="n">
        <v>588.3200000000001</v>
      </c>
      <c r="E96" t="n">
        <v>580.12</v>
      </c>
      <c r="F96" t="n">
        <v>586.23</v>
      </c>
    </row>
    <row r="97">
      <c r="A97" t="inlineStr">
        <is>
          <t>04-Jan</t>
        </is>
      </c>
      <c r="B97" t="n">
        <v>564.23</v>
      </c>
      <c r="C97" t="n">
        <v>23.87</v>
      </c>
      <c r="D97" t="n">
        <v>588.1</v>
      </c>
      <c r="E97" t="n">
        <v>579.95</v>
      </c>
      <c r="F97" t="n">
        <v>585.97</v>
      </c>
    </row>
    <row r="98">
      <c r="A98" t="inlineStr">
        <is>
          <t>05-Jan</t>
        </is>
      </c>
      <c r="B98" t="n">
        <v>564.03</v>
      </c>
      <c r="C98" t="n">
        <v>23.84</v>
      </c>
      <c r="D98" t="n">
        <v>587.87</v>
      </c>
      <c r="E98" t="n">
        <v>579.79</v>
      </c>
      <c r="F98" t="n">
        <v>585.71</v>
      </c>
    </row>
    <row r="99">
      <c r="A99" t="inlineStr">
        <is>
          <t>06-Jan</t>
        </is>
      </c>
      <c r="B99" t="n">
        <v>563.84</v>
      </c>
      <c r="C99" t="n">
        <v>23.81</v>
      </c>
      <c r="D99" t="n">
        <v>587.65</v>
      </c>
      <c r="E99" t="n">
        <v>579.63</v>
      </c>
      <c r="F99" t="n">
        <v>585.45</v>
      </c>
    </row>
    <row r="100">
      <c r="A100" t="inlineStr">
        <is>
          <t>07-Jan</t>
        </is>
      </c>
      <c r="B100" t="n">
        <v>563.65</v>
      </c>
      <c r="C100" t="n">
        <v>23.77</v>
      </c>
      <c r="D100" t="n">
        <v>587.42</v>
      </c>
      <c r="E100" t="n">
        <v>579.47</v>
      </c>
      <c r="F100" t="n">
        <v>585.1900000000001</v>
      </c>
    </row>
    <row r="101">
      <c r="A101" t="inlineStr">
        <is>
          <t>08-Jan</t>
        </is>
      </c>
      <c r="B101" t="n">
        <v>563.45</v>
      </c>
      <c r="C101" t="n">
        <v>23.74</v>
      </c>
      <c r="D101" t="n">
        <v>587.1900000000001</v>
      </c>
      <c r="E101" t="n">
        <v>579.3099999999999</v>
      </c>
      <c r="F101" t="n">
        <v>584.9400000000001</v>
      </c>
    </row>
    <row r="102">
      <c r="A102" t="inlineStr">
        <is>
          <t>09-Jan</t>
        </is>
      </c>
      <c r="B102" t="n">
        <v>563.26</v>
      </c>
      <c r="C102" t="n">
        <v>23.71</v>
      </c>
      <c r="D102" t="n">
        <v>586.97</v>
      </c>
      <c r="E102" t="n">
        <v>579.15</v>
      </c>
      <c r="F102" t="n">
        <v>584.6799999999999</v>
      </c>
    </row>
    <row r="103">
      <c r="A103" t="inlineStr">
        <is>
          <t>10-Jan</t>
        </is>
      </c>
      <c r="B103" t="n">
        <v>563.0599999999999</v>
      </c>
      <c r="C103" t="n">
        <v>23.68</v>
      </c>
      <c r="D103" t="n">
        <v>586.74</v>
      </c>
      <c r="E103" t="n">
        <v>578.99</v>
      </c>
      <c r="F103" t="n">
        <v>584.42</v>
      </c>
    </row>
    <row r="104">
      <c r="A104" t="inlineStr">
        <is>
          <t>11-Jan</t>
        </is>
      </c>
      <c r="B104" t="n">
        <v>562.87</v>
      </c>
      <c r="C104" t="n">
        <v>23.65</v>
      </c>
      <c r="D104" t="n">
        <v>586.52</v>
      </c>
      <c r="E104" t="n">
        <v>578.83</v>
      </c>
      <c r="F104" t="n">
        <v>584.16</v>
      </c>
    </row>
    <row r="105">
      <c r="A105" t="inlineStr">
        <is>
          <t>12-Jan</t>
        </is>
      </c>
      <c r="B105" t="n">
        <v>562.6799999999999</v>
      </c>
      <c r="C105" t="n">
        <v>23.61</v>
      </c>
      <c r="D105" t="n">
        <v>586.29</v>
      </c>
      <c r="E105" t="n">
        <v>578.66</v>
      </c>
      <c r="F105" t="n">
        <v>583.9</v>
      </c>
    </row>
    <row r="106">
      <c r="A106" t="inlineStr">
        <is>
          <t>13-Jan</t>
        </is>
      </c>
      <c r="B106" t="n">
        <v>562.48</v>
      </c>
      <c r="C106" t="n">
        <v>23.58</v>
      </c>
      <c r="D106" t="n">
        <v>586.0599999999999</v>
      </c>
      <c r="E106" t="n">
        <v>578.5</v>
      </c>
      <c r="F106" t="n">
        <v>583.65</v>
      </c>
    </row>
    <row r="107">
      <c r="A107" t="inlineStr">
        <is>
          <t>14-Jan</t>
        </is>
      </c>
      <c r="B107" t="n">
        <v>562.29</v>
      </c>
      <c r="C107" t="n">
        <v>23.55</v>
      </c>
      <c r="D107" t="n">
        <v>585.84</v>
      </c>
      <c r="E107" t="n">
        <v>578.34</v>
      </c>
      <c r="F107" t="n">
        <v>583.39</v>
      </c>
    </row>
    <row r="108">
      <c r="A108" t="inlineStr">
        <is>
          <t>15-Jan</t>
        </is>
      </c>
      <c r="B108" t="n">
        <v>562.1</v>
      </c>
      <c r="C108" t="n">
        <v>23.52</v>
      </c>
      <c r="D108" t="n">
        <v>585.61</v>
      </c>
      <c r="E108" t="n">
        <v>578.1799999999999</v>
      </c>
      <c r="F108" t="n">
        <v>583.13</v>
      </c>
    </row>
    <row r="109">
      <c r="A109" t="inlineStr">
        <is>
          <t>16-Jan</t>
        </is>
      </c>
      <c r="B109" t="n">
        <v>561.9</v>
      </c>
      <c r="C109" t="n">
        <v>23.48</v>
      </c>
      <c r="D109" t="n">
        <v>585.39</v>
      </c>
      <c r="E109" t="n">
        <v>578.02</v>
      </c>
      <c r="F109" t="n">
        <v>582.87</v>
      </c>
    </row>
    <row r="110">
      <c r="A110" t="inlineStr">
        <is>
          <t>17-Jan</t>
        </is>
      </c>
      <c r="B110" t="n">
        <v>561.71</v>
      </c>
      <c r="C110" t="n">
        <v>23.45</v>
      </c>
      <c r="D110" t="n">
        <v>585.16</v>
      </c>
      <c r="E110" t="n">
        <v>577.86</v>
      </c>
      <c r="F110" t="n">
        <v>582.61</v>
      </c>
    </row>
    <row r="111">
      <c r="A111" t="inlineStr">
        <is>
          <t>18-Jan</t>
        </is>
      </c>
      <c r="B111" t="n">
        <v>561.52</v>
      </c>
      <c r="C111" t="n">
        <v>23.42</v>
      </c>
      <c r="D111" t="n">
        <v>584.9400000000001</v>
      </c>
      <c r="E111" t="n">
        <v>577.7</v>
      </c>
      <c r="F111" t="n">
        <v>582.35</v>
      </c>
    </row>
    <row r="112">
      <c r="A112" t="inlineStr">
        <is>
          <t>19-Jan</t>
        </is>
      </c>
      <c r="B112" t="n">
        <v>561.3200000000001</v>
      </c>
      <c r="C112" t="n">
        <v>23.39</v>
      </c>
      <c r="D112" t="n">
        <v>584.71</v>
      </c>
      <c r="E112" t="n">
        <v>577.54</v>
      </c>
      <c r="F112" t="n">
        <v>582.1</v>
      </c>
    </row>
    <row r="113">
      <c r="A113" t="inlineStr">
        <is>
          <t>20-Jan</t>
        </is>
      </c>
      <c r="B113" t="n">
        <v>561.13</v>
      </c>
      <c r="C113" t="n">
        <v>23.35</v>
      </c>
      <c r="D113" t="n">
        <v>584.48</v>
      </c>
      <c r="E113" t="n">
        <v>577.37</v>
      </c>
      <c r="F113" t="n">
        <v>581.84</v>
      </c>
    </row>
    <row r="114">
      <c r="A114" t="inlineStr">
        <is>
          <t>21-Jan</t>
        </is>
      </c>
      <c r="B114" t="n">
        <v>560.9400000000001</v>
      </c>
      <c r="C114" t="n">
        <v>23.32</v>
      </c>
      <c r="D114" t="n">
        <v>584.26</v>
      </c>
      <c r="E114" t="n">
        <v>577.21</v>
      </c>
      <c r="F114" t="n">
        <v>581.58</v>
      </c>
    </row>
    <row r="115">
      <c r="A115" t="inlineStr">
        <is>
          <t>22-Jan</t>
        </is>
      </c>
      <c r="B115" t="n">
        <v>560.74</v>
      </c>
      <c r="C115" t="n">
        <v>23.29</v>
      </c>
      <c r="D115" t="n">
        <v>584.03</v>
      </c>
      <c r="E115" t="n">
        <v>577.05</v>
      </c>
      <c r="F115" t="n">
        <v>581.3200000000001</v>
      </c>
    </row>
    <row r="116">
      <c r="A116" t="inlineStr">
        <is>
          <t>23-Jan</t>
        </is>
      </c>
      <c r="B116" t="n">
        <v>560.55</v>
      </c>
      <c r="C116" t="n">
        <v>23.26</v>
      </c>
      <c r="D116" t="n">
        <v>583.8099999999999</v>
      </c>
      <c r="E116" t="n">
        <v>576.89</v>
      </c>
      <c r="F116" t="n">
        <v>581.0599999999999</v>
      </c>
    </row>
    <row r="117">
      <c r="A117" t="inlineStr">
        <is>
          <t>24-Jan</t>
        </is>
      </c>
      <c r="B117" t="n">
        <v>560.35</v>
      </c>
      <c r="C117" t="n">
        <v>23.23</v>
      </c>
      <c r="D117" t="n">
        <v>583.58</v>
      </c>
      <c r="E117" t="n">
        <v>576.73</v>
      </c>
      <c r="F117" t="n">
        <v>580.8099999999999</v>
      </c>
    </row>
    <row r="118">
      <c r="A118" t="inlineStr">
        <is>
          <t>25-Jan</t>
        </is>
      </c>
      <c r="B118" t="n">
        <v>560.16</v>
      </c>
      <c r="C118" t="n">
        <v>23.19</v>
      </c>
      <c r="D118" t="n">
        <v>583.35</v>
      </c>
      <c r="E118" t="n">
        <v>576.5700000000001</v>
      </c>
      <c r="F118" t="n">
        <v>580.55</v>
      </c>
    </row>
    <row r="119">
      <c r="A119" t="inlineStr">
        <is>
          <t>26-Jan</t>
        </is>
      </c>
      <c r="B119" t="n">
        <v>559.97</v>
      </c>
      <c r="C119" t="n">
        <v>23.16</v>
      </c>
      <c r="D119" t="n">
        <v>583.13</v>
      </c>
      <c r="E119" t="n">
        <v>576.41</v>
      </c>
      <c r="F119" t="n">
        <v>580.29</v>
      </c>
    </row>
    <row r="120">
      <c r="A120" t="inlineStr">
        <is>
          <t>27-Jan</t>
        </is>
      </c>
      <c r="B120" t="n">
        <v>559.77</v>
      </c>
      <c r="C120" t="n">
        <v>23.13</v>
      </c>
      <c r="D120" t="n">
        <v>582.9</v>
      </c>
      <c r="E120" t="n">
        <v>576.25</v>
      </c>
      <c r="F120" t="n">
        <v>580.03</v>
      </c>
    </row>
    <row r="121">
      <c r="A121" t="inlineStr">
        <is>
          <t>28-Jan</t>
        </is>
      </c>
      <c r="B121" t="n">
        <v>559.58</v>
      </c>
      <c r="C121" t="n">
        <v>23.1</v>
      </c>
      <c r="D121" t="n">
        <v>582.6799999999999</v>
      </c>
      <c r="E121" t="n">
        <v>576.08</v>
      </c>
      <c r="F121" t="n">
        <v>579.77</v>
      </c>
    </row>
    <row r="122">
      <c r="A122" t="inlineStr">
        <is>
          <t>29-Jan</t>
        </is>
      </c>
      <c r="B122" t="n">
        <v>559.39</v>
      </c>
      <c r="C122" t="n">
        <v>23.06</v>
      </c>
      <c r="D122" t="n">
        <v>582.45</v>
      </c>
      <c r="E122" t="n">
        <v>575.92</v>
      </c>
      <c r="F122" t="n">
        <v>579.52</v>
      </c>
    </row>
    <row r="123">
      <c r="A123" t="inlineStr">
        <is>
          <t>30-Jan</t>
        </is>
      </c>
      <c r="B123" t="n">
        <v>559.1900000000001</v>
      </c>
      <c r="C123" t="n">
        <v>23.03</v>
      </c>
      <c r="D123" t="n">
        <v>582.23</v>
      </c>
      <c r="E123" t="n">
        <v>575.76</v>
      </c>
      <c r="F123" t="n">
        <v>579.26</v>
      </c>
    </row>
    <row r="124">
      <c r="A124" t="inlineStr">
        <is>
          <t>31-Jan</t>
        </is>
      </c>
      <c r="B124" t="n">
        <v>559</v>
      </c>
      <c r="C124" t="n">
        <v>23</v>
      </c>
      <c r="D124" t="n">
        <v>582</v>
      </c>
      <c r="E124" t="n">
        <v>575.6</v>
      </c>
      <c r="F124" t="n">
        <v>579</v>
      </c>
    </row>
    <row r="125">
      <c r="A125" t="inlineStr">
        <is>
          <t>01-Feb</t>
        </is>
      </c>
      <c r="B125" t="n">
        <v>558.79</v>
      </c>
      <c r="C125" t="n">
        <v>22.93</v>
      </c>
      <c r="D125" t="n">
        <v>581.71</v>
      </c>
      <c r="E125" t="n">
        <v>575.25</v>
      </c>
      <c r="F125" t="n">
        <v>578.6799999999999</v>
      </c>
      <c r="H125" t="inlineStr">
        <is>
          <t>01-Feb</t>
        </is>
      </c>
    </row>
    <row r="126">
      <c r="A126" t="inlineStr">
        <is>
          <t>02-Feb</t>
        </is>
      </c>
      <c r="B126" t="n">
        <v>558.5700000000001</v>
      </c>
      <c r="C126" t="n">
        <v>22.86</v>
      </c>
      <c r="D126" t="n">
        <v>581.4299999999999</v>
      </c>
      <c r="E126" t="n">
        <v>574.9</v>
      </c>
      <c r="F126" t="n">
        <v>578.36</v>
      </c>
    </row>
    <row r="127">
      <c r="A127" t="inlineStr">
        <is>
          <t>03-Feb</t>
        </is>
      </c>
      <c r="B127" t="n">
        <v>558.36</v>
      </c>
      <c r="C127" t="n">
        <v>22.79</v>
      </c>
      <c r="D127" t="n">
        <v>581.14</v>
      </c>
      <c r="E127" t="n">
        <v>574.54</v>
      </c>
      <c r="F127" t="n">
        <v>578.04</v>
      </c>
    </row>
    <row r="128">
      <c r="A128" t="inlineStr">
        <is>
          <t>04-Feb</t>
        </is>
      </c>
      <c r="B128" t="n">
        <v>558.14</v>
      </c>
      <c r="C128" t="n">
        <v>22.71</v>
      </c>
      <c r="D128" t="n">
        <v>580.86</v>
      </c>
      <c r="E128" t="n">
        <v>574.1900000000001</v>
      </c>
      <c r="F128" t="n">
        <v>577.71</v>
      </c>
    </row>
    <row r="129">
      <c r="A129" t="inlineStr">
        <is>
          <t>05-Feb</t>
        </is>
      </c>
      <c r="B129" t="n">
        <v>557.9299999999999</v>
      </c>
      <c r="C129" t="n">
        <v>22.64</v>
      </c>
      <c r="D129" t="n">
        <v>580.5700000000001</v>
      </c>
      <c r="E129" t="n">
        <v>573.84</v>
      </c>
      <c r="F129" t="n">
        <v>577.39</v>
      </c>
    </row>
    <row r="130">
      <c r="A130" t="inlineStr">
        <is>
          <t>06-Feb</t>
        </is>
      </c>
      <c r="B130" t="n">
        <v>557.71</v>
      </c>
      <c r="C130" t="n">
        <v>22.57</v>
      </c>
      <c r="D130" t="n">
        <v>580.29</v>
      </c>
      <c r="E130" t="n">
        <v>573.49</v>
      </c>
      <c r="F130" t="n">
        <v>577.0700000000001</v>
      </c>
    </row>
    <row r="131">
      <c r="A131" t="inlineStr">
        <is>
          <t>07-Feb</t>
        </is>
      </c>
      <c r="B131" t="n">
        <v>557.5</v>
      </c>
      <c r="C131" t="n">
        <v>22.5</v>
      </c>
      <c r="D131" t="n">
        <v>580</v>
      </c>
      <c r="E131" t="n">
        <v>573.14</v>
      </c>
      <c r="F131" t="n">
        <v>576.75</v>
      </c>
    </row>
    <row r="132">
      <c r="A132" t="inlineStr">
        <is>
          <t>08-Feb</t>
        </is>
      </c>
      <c r="B132" t="n">
        <v>557.29</v>
      </c>
      <c r="C132" t="n">
        <v>22.43</v>
      </c>
      <c r="D132" t="n">
        <v>579.71</v>
      </c>
      <c r="E132" t="n">
        <v>572.78</v>
      </c>
      <c r="F132" t="n">
        <v>576.4299999999999</v>
      </c>
    </row>
    <row r="133">
      <c r="A133" t="inlineStr">
        <is>
          <t>09-Feb</t>
        </is>
      </c>
      <c r="B133" t="n">
        <v>557.0700000000001</v>
      </c>
      <c r="C133" t="n">
        <v>22.36</v>
      </c>
      <c r="D133" t="n">
        <v>579.4299999999999</v>
      </c>
      <c r="E133" t="n">
        <v>572.4299999999999</v>
      </c>
      <c r="F133" t="n">
        <v>576.11</v>
      </c>
    </row>
    <row r="134">
      <c r="A134" t="inlineStr">
        <is>
          <t>10-Feb</t>
        </is>
      </c>
      <c r="B134" t="n">
        <v>556.86</v>
      </c>
      <c r="C134" t="n">
        <v>22.29</v>
      </c>
      <c r="D134" t="n">
        <v>579.14</v>
      </c>
      <c r="E134" t="n">
        <v>572.08</v>
      </c>
      <c r="F134" t="n">
        <v>575.79</v>
      </c>
    </row>
    <row r="135">
      <c r="A135" t="inlineStr">
        <is>
          <t>11-Feb</t>
        </is>
      </c>
      <c r="B135" t="n">
        <v>556.64</v>
      </c>
      <c r="C135" t="n">
        <v>22.21</v>
      </c>
      <c r="D135" t="n">
        <v>578.86</v>
      </c>
      <c r="E135" t="n">
        <v>571.73</v>
      </c>
      <c r="F135" t="n">
        <v>575.46</v>
      </c>
    </row>
    <row r="136">
      <c r="A136" t="inlineStr">
        <is>
          <t>12-Feb</t>
        </is>
      </c>
      <c r="B136" t="n">
        <v>556.4299999999999</v>
      </c>
      <c r="C136" t="n">
        <v>22.14</v>
      </c>
      <c r="D136" t="n">
        <v>578.5700000000001</v>
      </c>
      <c r="E136" t="n">
        <v>571.38</v>
      </c>
      <c r="F136" t="n">
        <v>575.14</v>
      </c>
    </row>
    <row r="137">
      <c r="A137" t="inlineStr">
        <is>
          <t>13-Feb</t>
        </is>
      </c>
      <c r="B137" t="n">
        <v>556.21</v>
      </c>
      <c r="C137" t="n">
        <v>22.07</v>
      </c>
      <c r="D137" t="n">
        <v>578.29</v>
      </c>
      <c r="E137" t="n">
        <v>571.02</v>
      </c>
      <c r="F137" t="n">
        <v>574.8200000000001</v>
      </c>
    </row>
    <row r="138">
      <c r="A138" t="inlineStr">
        <is>
          <t>14-Feb</t>
        </is>
      </c>
      <c r="B138" t="n">
        <v>556</v>
      </c>
      <c r="C138" t="n">
        <v>22</v>
      </c>
      <c r="D138" t="n">
        <v>578</v>
      </c>
      <c r="E138" t="n">
        <v>570.67</v>
      </c>
      <c r="F138" t="n">
        <v>574.5</v>
      </c>
    </row>
    <row r="139">
      <c r="A139" t="inlineStr">
        <is>
          <t>15-Feb</t>
        </is>
      </c>
      <c r="B139" t="n">
        <v>555.79</v>
      </c>
      <c r="C139" t="n">
        <v>21.93</v>
      </c>
      <c r="D139" t="n">
        <v>577.71</v>
      </c>
      <c r="E139" t="n">
        <v>570.3200000000001</v>
      </c>
      <c r="F139" t="n">
        <v>574.1799999999999</v>
      </c>
    </row>
    <row r="140">
      <c r="A140" t="inlineStr">
        <is>
          <t>16-Feb</t>
        </is>
      </c>
      <c r="B140" t="n">
        <v>555.5700000000001</v>
      </c>
      <c r="C140" t="n">
        <v>21.86</v>
      </c>
      <c r="D140" t="n">
        <v>577.4299999999999</v>
      </c>
      <c r="E140" t="n">
        <v>569.97</v>
      </c>
      <c r="F140" t="n">
        <v>573.86</v>
      </c>
    </row>
    <row r="141">
      <c r="A141" t="inlineStr">
        <is>
          <t>17-Feb</t>
        </is>
      </c>
      <c r="B141" t="n">
        <v>555.36</v>
      </c>
      <c r="C141" t="n">
        <v>21.79</v>
      </c>
      <c r="D141" t="n">
        <v>577.14</v>
      </c>
      <c r="E141" t="n">
        <v>569.62</v>
      </c>
      <c r="F141" t="n">
        <v>573.54</v>
      </c>
    </row>
    <row r="142">
      <c r="A142" t="inlineStr">
        <is>
          <t>18-Feb</t>
        </is>
      </c>
      <c r="B142" t="n">
        <v>555.14</v>
      </c>
      <c r="C142" t="n">
        <v>21.71</v>
      </c>
      <c r="D142" t="n">
        <v>576.86</v>
      </c>
      <c r="E142" t="n">
        <v>569.26</v>
      </c>
      <c r="F142" t="n">
        <v>573.21</v>
      </c>
    </row>
    <row r="143">
      <c r="A143" t="inlineStr">
        <is>
          <t>19-Feb</t>
        </is>
      </c>
      <c r="B143" t="n">
        <v>554.9299999999999</v>
      </c>
      <c r="C143" t="n">
        <v>21.64</v>
      </c>
      <c r="D143" t="n">
        <v>576.5700000000001</v>
      </c>
      <c r="E143" t="n">
        <v>568.91</v>
      </c>
      <c r="F143" t="n">
        <v>572.89</v>
      </c>
    </row>
    <row r="144">
      <c r="A144" t="inlineStr">
        <is>
          <t>20-Feb</t>
        </is>
      </c>
      <c r="B144" t="n">
        <v>554.71</v>
      </c>
      <c r="C144" t="n">
        <v>21.57</v>
      </c>
      <c r="D144" t="n">
        <v>576.29</v>
      </c>
      <c r="E144" t="n">
        <v>568.5599999999999</v>
      </c>
      <c r="F144" t="n">
        <v>572.5700000000001</v>
      </c>
    </row>
    <row r="145">
      <c r="A145" t="inlineStr">
        <is>
          <t>21-Feb</t>
        </is>
      </c>
      <c r="B145" t="n">
        <v>554.5</v>
      </c>
      <c r="C145" t="n">
        <v>21.5</v>
      </c>
      <c r="D145" t="n">
        <v>576</v>
      </c>
      <c r="E145" t="n">
        <v>568.21</v>
      </c>
      <c r="F145" t="n">
        <v>572.25</v>
      </c>
    </row>
    <row r="146">
      <c r="A146" t="inlineStr">
        <is>
          <t>22-Feb</t>
        </is>
      </c>
      <c r="B146" t="n">
        <v>554.29</v>
      </c>
      <c r="C146" t="n">
        <v>21.43</v>
      </c>
      <c r="D146" t="n">
        <v>575.71</v>
      </c>
      <c r="E146" t="n">
        <v>567.86</v>
      </c>
      <c r="F146" t="n">
        <v>571.9299999999999</v>
      </c>
    </row>
    <row r="147">
      <c r="A147" t="inlineStr">
        <is>
          <t>23-Feb</t>
        </is>
      </c>
      <c r="B147" t="n">
        <v>554.0700000000001</v>
      </c>
      <c r="C147" t="n">
        <v>21.36</v>
      </c>
      <c r="D147" t="n">
        <v>575.4299999999999</v>
      </c>
      <c r="E147" t="n">
        <v>567.5</v>
      </c>
      <c r="F147" t="n">
        <v>571.61</v>
      </c>
    </row>
    <row r="148">
      <c r="A148" t="inlineStr">
        <is>
          <t>24-Feb</t>
        </is>
      </c>
      <c r="B148" t="n">
        <v>553.86</v>
      </c>
      <c r="C148" t="n">
        <v>21.29</v>
      </c>
      <c r="D148" t="n">
        <v>575.14</v>
      </c>
      <c r="E148" t="n">
        <v>567.15</v>
      </c>
      <c r="F148" t="n">
        <v>571.29</v>
      </c>
    </row>
    <row r="149">
      <c r="A149" t="inlineStr">
        <is>
          <t>25-Feb</t>
        </is>
      </c>
      <c r="B149" t="n">
        <v>553.64</v>
      </c>
      <c r="C149" t="n">
        <v>21.21</v>
      </c>
      <c r="D149" t="n">
        <v>574.86</v>
      </c>
      <c r="E149" t="n">
        <v>566.8</v>
      </c>
      <c r="F149" t="n">
        <v>570.96</v>
      </c>
    </row>
    <row r="150">
      <c r="A150" t="inlineStr">
        <is>
          <t>26-Feb</t>
        </is>
      </c>
      <c r="B150" t="n">
        <v>553.4299999999999</v>
      </c>
      <c r="C150" t="n">
        <v>21.14</v>
      </c>
      <c r="D150" t="n">
        <v>574.5700000000001</v>
      </c>
      <c r="E150" t="n">
        <v>566.45</v>
      </c>
      <c r="F150" t="n">
        <v>570.64</v>
      </c>
    </row>
    <row r="151">
      <c r="A151" t="inlineStr">
        <is>
          <t>27-Feb</t>
        </is>
      </c>
      <c r="B151" t="n">
        <v>553.21</v>
      </c>
      <c r="C151" t="n">
        <v>21.07</v>
      </c>
      <c r="D151" t="n">
        <v>574.29</v>
      </c>
      <c r="E151" t="n">
        <v>566.1</v>
      </c>
      <c r="F151" t="n">
        <v>570.3200000000001</v>
      </c>
    </row>
    <row r="152">
      <c r="A152" t="inlineStr">
        <is>
          <t>28-Feb</t>
        </is>
      </c>
      <c r="B152" t="n">
        <v>553</v>
      </c>
      <c r="C152" t="n">
        <v>21</v>
      </c>
      <c r="D152" t="n">
        <v>574</v>
      </c>
      <c r="E152" t="n">
        <v>565.74</v>
      </c>
      <c r="F152" t="n">
        <v>570</v>
      </c>
    </row>
    <row r="153">
      <c r="A153" t="inlineStr">
        <is>
          <t>01-Mar</t>
        </is>
      </c>
      <c r="B153" t="n">
        <v>552.9</v>
      </c>
      <c r="C153" t="n">
        <v>20.81</v>
      </c>
      <c r="D153" t="n">
        <v>573.71</v>
      </c>
      <c r="E153" t="n">
        <v>565.41</v>
      </c>
      <c r="F153" t="n">
        <v>569.65</v>
      </c>
      <c r="H153" t="inlineStr">
        <is>
          <t>01-Mar</t>
        </is>
      </c>
    </row>
    <row r="154">
      <c r="A154" t="inlineStr">
        <is>
          <t>02-Mar</t>
        </is>
      </c>
      <c r="B154" t="n">
        <v>552.8099999999999</v>
      </c>
      <c r="C154" t="n">
        <v>20.61</v>
      </c>
      <c r="D154" t="n">
        <v>573.42</v>
      </c>
      <c r="E154" t="n">
        <v>565.17</v>
      </c>
      <c r="F154" t="n">
        <v>569.29</v>
      </c>
    </row>
    <row r="155">
      <c r="A155" t="inlineStr">
        <is>
          <t>03-Mar</t>
        </is>
      </c>
      <c r="B155" t="n">
        <v>552.71</v>
      </c>
      <c r="C155" t="n">
        <v>20.42</v>
      </c>
      <c r="D155" t="n">
        <v>573.13</v>
      </c>
      <c r="E155" t="n">
        <v>564.9299999999999</v>
      </c>
      <c r="F155" t="n">
        <v>568.9400000000001</v>
      </c>
    </row>
    <row r="156">
      <c r="A156" t="inlineStr">
        <is>
          <t>04-Mar</t>
        </is>
      </c>
      <c r="B156" t="n">
        <v>552.61</v>
      </c>
      <c r="C156" t="n">
        <v>20.23</v>
      </c>
      <c r="D156" t="n">
        <v>572.84</v>
      </c>
      <c r="E156" t="n">
        <v>564.6900000000001</v>
      </c>
      <c r="F156" t="n">
        <v>568.58</v>
      </c>
    </row>
    <row r="157">
      <c r="A157" t="inlineStr">
        <is>
          <t>05-Mar</t>
        </is>
      </c>
      <c r="B157" t="n">
        <v>552.52</v>
      </c>
      <c r="C157" t="n">
        <v>20.03</v>
      </c>
      <c r="D157" t="n">
        <v>572.55</v>
      </c>
      <c r="E157" t="n">
        <v>564.45</v>
      </c>
      <c r="F157" t="n">
        <v>568.23</v>
      </c>
    </row>
    <row r="158">
      <c r="A158" t="inlineStr">
        <is>
          <t>06-Mar</t>
        </is>
      </c>
      <c r="B158" t="n">
        <v>552.42</v>
      </c>
      <c r="C158" t="n">
        <v>19.84</v>
      </c>
      <c r="D158" t="n">
        <v>572.26</v>
      </c>
      <c r="E158" t="n">
        <v>564.21</v>
      </c>
      <c r="F158" t="n">
        <v>567.87</v>
      </c>
    </row>
    <row r="159">
      <c r="A159" t="inlineStr">
        <is>
          <t>07-Mar</t>
        </is>
      </c>
      <c r="B159" t="n">
        <v>552.3200000000001</v>
      </c>
      <c r="C159" t="n">
        <v>19.65</v>
      </c>
      <c r="D159" t="n">
        <v>571.97</v>
      </c>
      <c r="E159" t="n">
        <v>563.97</v>
      </c>
      <c r="F159" t="n">
        <v>567.52</v>
      </c>
    </row>
    <row r="160">
      <c r="A160" t="inlineStr">
        <is>
          <t>08-Mar</t>
        </is>
      </c>
      <c r="B160" t="n">
        <v>552.23</v>
      </c>
      <c r="C160" t="n">
        <v>19.45</v>
      </c>
      <c r="D160" t="n">
        <v>571.6799999999999</v>
      </c>
      <c r="E160" t="n">
        <v>563.74</v>
      </c>
      <c r="F160" t="n">
        <v>567.16</v>
      </c>
    </row>
    <row r="161">
      <c r="A161" t="inlineStr">
        <is>
          <t>09-Mar</t>
        </is>
      </c>
      <c r="B161" t="n">
        <v>552.13</v>
      </c>
      <c r="C161" t="n">
        <v>19.26</v>
      </c>
      <c r="D161" t="n">
        <v>571.39</v>
      </c>
      <c r="E161" t="n">
        <v>563.5</v>
      </c>
      <c r="F161" t="n">
        <v>566.8099999999999</v>
      </c>
    </row>
    <row r="162">
      <c r="A162" t="inlineStr">
        <is>
          <t>10-Mar</t>
        </is>
      </c>
      <c r="B162" t="n">
        <v>552.03</v>
      </c>
      <c r="C162" t="n">
        <v>19.06</v>
      </c>
      <c r="D162" t="n">
        <v>571.1</v>
      </c>
      <c r="E162" t="n">
        <v>563.26</v>
      </c>
      <c r="F162" t="n">
        <v>566.45</v>
      </c>
    </row>
    <row r="163">
      <c r="A163" t="inlineStr">
        <is>
          <t>11-Mar</t>
        </is>
      </c>
      <c r="B163" t="n">
        <v>551.9400000000001</v>
      </c>
      <c r="C163" t="n">
        <v>18.87</v>
      </c>
      <c r="D163" t="n">
        <v>570.8099999999999</v>
      </c>
      <c r="E163" t="n">
        <v>563.02</v>
      </c>
      <c r="F163" t="n">
        <v>566.1</v>
      </c>
    </row>
    <row r="164">
      <c r="A164" t="inlineStr">
        <is>
          <t>12-Mar</t>
        </is>
      </c>
      <c r="B164" t="n">
        <v>551.84</v>
      </c>
      <c r="C164" t="n">
        <v>18.68</v>
      </c>
      <c r="D164" t="n">
        <v>570.52</v>
      </c>
      <c r="E164" t="n">
        <v>562.78</v>
      </c>
      <c r="F164" t="n">
        <v>565.74</v>
      </c>
    </row>
    <row r="165">
      <c r="A165" t="inlineStr">
        <is>
          <t>13-Mar</t>
        </is>
      </c>
      <c r="B165" t="n">
        <v>551.74</v>
      </c>
      <c r="C165" t="n">
        <v>18.48</v>
      </c>
      <c r="D165" t="n">
        <v>570.23</v>
      </c>
      <c r="E165" t="n">
        <v>562.54</v>
      </c>
      <c r="F165" t="n">
        <v>565.39</v>
      </c>
    </row>
    <row r="166">
      <c r="A166" t="inlineStr">
        <is>
          <t>14-Mar</t>
        </is>
      </c>
      <c r="B166" t="n">
        <v>551.65</v>
      </c>
      <c r="C166" t="n">
        <v>18.29</v>
      </c>
      <c r="D166" t="n">
        <v>569.9400000000001</v>
      </c>
      <c r="E166" t="n">
        <v>562.3</v>
      </c>
      <c r="F166" t="n">
        <v>565.03</v>
      </c>
    </row>
    <row r="167">
      <c r="A167" t="inlineStr">
        <is>
          <t>15-Mar</t>
        </is>
      </c>
      <c r="B167" t="n">
        <v>551.55</v>
      </c>
      <c r="C167" t="n">
        <v>18.1</v>
      </c>
      <c r="D167" t="n">
        <v>569.65</v>
      </c>
      <c r="E167" t="n">
        <v>562.0599999999999</v>
      </c>
      <c r="F167" t="n">
        <v>564.6799999999999</v>
      </c>
    </row>
    <row r="168">
      <c r="A168" t="inlineStr">
        <is>
          <t>16-Mar</t>
        </is>
      </c>
      <c r="B168" t="n">
        <v>551.45</v>
      </c>
      <c r="C168" t="n">
        <v>17.94</v>
      </c>
      <c r="D168" t="n">
        <v>569.39</v>
      </c>
      <c r="E168" t="n">
        <v>561.83</v>
      </c>
      <c r="F168" t="n">
        <v>564.3200000000001</v>
      </c>
    </row>
    <row r="169">
      <c r="A169" t="inlineStr">
        <is>
          <t>17-Mar</t>
        </is>
      </c>
      <c r="B169" t="n">
        <v>551.35</v>
      </c>
      <c r="C169" t="n">
        <v>17.81</v>
      </c>
      <c r="D169" t="n">
        <v>569.16</v>
      </c>
      <c r="E169" t="n">
        <v>561.59</v>
      </c>
      <c r="F169" t="n">
        <v>563.97</v>
      </c>
    </row>
    <row r="170">
      <c r="A170" t="inlineStr">
        <is>
          <t>18-Mar</t>
        </is>
      </c>
      <c r="B170" t="n">
        <v>551.26</v>
      </c>
      <c r="C170" t="n">
        <v>17.68</v>
      </c>
      <c r="D170" t="n">
        <v>568.9400000000001</v>
      </c>
      <c r="E170" t="n">
        <v>561.35</v>
      </c>
      <c r="F170" t="n">
        <v>563.61</v>
      </c>
    </row>
    <row r="171">
      <c r="A171" t="inlineStr">
        <is>
          <t>19-Mar</t>
        </is>
      </c>
      <c r="B171" t="n">
        <v>551.16</v>
      </c>
      <c r="C171" t="n">
        <v>17.55</v>
      </c>
      <c r="D171" t="n">
        <v>568.71</v>
      </c>
      <c r="E171" t="n">
        <v>561.11</v>
      </c>
      <c r="F171" t="n">
        <v>563.26</v>
      </c>
    </row>
    <row r="172">
      <c r="A172" t="inlineStr">
        <is>
          <t>20-Mar</t>
        </is>
      </c>
      <c r="B172" t="n">
        <v>551.0599999999999</v>
      </c>
      <c r="C172" t="n">
        <v>17.42</v>
      </c>
      <c r="D172" t="n">
        <v>568.48</v>
      </c>
      <c r="E172" t="n">
        <v>560.87</v>
      </c>
      <c r="F172" t="n">
        <v>562.9</v>
      </c>
    </row>
    <row r="173">
      <c r="A173" t="inlineStr">
        <is>
          <t>21-Mar</t>
        </is>
      </c>
      <c r="B173" t="n">
        <v>550.97</v>
      </c>
      <c r="C173" t="n">
        <v>17.29</v>
      </c>
      <c r="D173" t="n">
        <v>568.26</v>
      </c>
      <c r="E173" t="n">
        <v>560.63</v>
      </c>
      <c r="F173" t="n">
        <v>562.55</v>
      </c>
    </row>
    <row r="174">
      <c r="A174" t="inlineStr">
        <is>
          <t>22-Mar</t>
        </is>
      </c>
      <c r="B174" t="n">
        <v>550.87</v>
      </c>
      <c r="C174" t="n">
        <v>17.16</v>
      </c>
      <c r="D174" t="n">
        <v>568.03</v>
      </c>
      <c r="E174" t="n">
        <v>560.39</v>
      </c>
      <c r="F174" t="n">
        <v>562.1900000000001</v>
      </c>
    </row>
    <row r="175">
      <c r="A175" t="inlineStr">
        <is>
          <t>23-Mar</t>
        </is>
      </c>
      <c r="B175" t="n">
        <v>550.77</v>
      </c>
      <c r="C175" t="n">
        <v>17.03</v>
      </c>
      <c r="D175" t="n">
        <v>567.8099999999999</v>
      </c>
      <c r="E175" t="n">
        <v>560.15</v>
      </c>
      <c r="F175" t="n">
        <v>561.84</v>
      </c>
    </row>
    <row r="176">
      <c r="A176" t="inlineStr">
        <is>
          <t>24-Mar</t>
        </is>
      </c>
      <c r="B176" t="n">
        <v>550.6799999999999</v>
      </c>
      <c r="C176" t="n">
        <v>16.9</v>
      </c>
      <c r="D176" t="n">
        <v>567.58</v>
      </c>
      <c r="E176" t="n">
        <v>559.92</v>
      </c>
      <c r="F176" t="n">
        <v>561.48</v>
      </c>
    </row>
    <row r="177">
      <c r="A177" t="inlineStr">
        <is>
          <t>25-Mar</t>
        </is>
      </c>
      <c r="B177" t="n">
        <v>550.58</v>
      </c>
      <c r="C177" t="n">
        <v>16.77</v>
      </c>
      <c r="D177" t="n">
        <v>567.35</v>
      </c>
      <c r="E177" t="n">
        <v>559.6799999999999</v>
      </c>
      <c r="F177" t="n">
        <v>561.13</v>
      </c>
    </row>
    <row r="178">
      <c r="A178" t="inlineStr">
        <is>
          <t>26-Mar</t>
        </is>
      </c>
      <c r="B178" t="n">
        <v>550.48</v>
      </c>
      <c r="C178" t="n">
        <v>16.65</v>
      </c>
      <c r="D178" t="n">
        <v>567.13</v>
      </c>
      <c r="E178" t="n">
        <v>559.4400000000001</v>
      </c>
      <c r="F178" t="n">
        <v>560.77</v>
      </c>
    </row>
    <row r="179">
      <c r="A179" t="inlineStr">
        <is>
          <t>27-Mar</t>
        </is>
      </c>
      <c r="B179" t="n">
        <v>550.39</v>
      </c>
      <c r="C179" t="n">
        <v>16.52</v>
      </c>
      <c r="D179" t="n">
        <v>566.9</v>
      </c>
      <c r="E179" t="n">
        <v>559.2</v>
      </c>
      <c r="F179" t="n">
        <v>560.42</v>
      </c>
    </row>
    <row r="180">
      <c r="A180" t="inlineStr">
        <is>
          <t>28-Mar</t>
        </is>
      </c>
      <c r="B180" t="n">
        <v>550.29</v>
      </c>
      <c r="C180" t="n">
        <v>16.39</v>
      </c>
      <c r="D180" t="n">
        <v>566.6799999999999</v>
      </c>
      <c r="E180" t="n">
        <v>558.96</v>
      </c>
      <c r="F180" t="n">
        <v>560.0599999999999</v>
      </c>
    </row>
    <row r="181">
      <c r="A181" t="inlineStr">
        <is>
          <t>29-Mar</t>
        </is>
      </c>
      <c r="B181" t="n">
        <v>550.1900000000001</v>
      </c>
      <c r="C181" t="n">
        <v>16.26</v>
      </c>
      <c r="D181" t="n">
        <v>566.45</v>
      </c>
      <c r="E181" t="n">
        <v>558.72</v>
      </c>
      <c r="F181" t="n">
        <v>559.71</v>
      </c>
    </row>
    <row r="182">
      <c r="A182" t="inlineStr">
        <is>
          <t>30-Mar</t>
        </is>
      </c>
      <c r="B182" t="n">
        <v>550.1</v>
      </c>
      <c r="C182" t="n">
        <v>16.13</v>
      </c>
      <c r="D182" t="n">
        <v>566.23</v>
      </c>
      <c r="E182" t="n">
        <v>558.48</v>
      </c>
      <c r="F182" t="n">
        <v>559.35</v>
      </c>
    </row>
    <row r="183">
      <c r="A183" t="inlineStr">
        <is>
          <t>31-Mar</t>
        </is>
      </c>
      <c r="B183" t="n">
        <v>550</v>
      </c>
      <c r="C183" t="n">
        <v>16</v>
      </c>
      <c r="D183" t="n">
        <v>566</v>
      </c>
      <c r="E183" t="n">
        <v>558.25</v>
      </c>
      <c r="F183" t="n">
        <v>559</v>
      </c>
    </row>
    <row r="184">
      <c r="A184" t="inlineStr">
        <is>
          <t>01-Apr</t>
        </is>
      </c>
      <c r="B184" t="n">
        <v>549.97</v>
      </c>
      <c r="C184" t="n">
        <v>15.93</v>
      </c>
      <c r="D184" t="n">
        <v>565.9</v>
      </c>
      <c r="E184" t="n">
        <v>558.0700000000001</v>
      </c>
      <c r="F184" t="n">
        <v>558.77</v>
      </c>
      <c r="H184" t="inlineStr">
        <is>
          <t>01-Apr</t>
        </is>
      </c>
    </row>
    <row r="185">
      <c r="A185" t="inlineStr">
        <is>
          <t>02-Apr</t>
        </is>
      </c>
      <c r="B185" t="n">
        <v>549.9299999999999</v>
      </c>
      <c r="C185" t="n">
        <v>15.87</v>
      </c>
      <c r="D185" t="n">
        <v>565.8</v>
      </c>
      <c r="E185" t="n">
        <v>557.91</v>
      </c>
      <c r="F185" t="n">
        <v>558.53</v>
      </c>
    </row>
    <row r="186">
      <c r="A186" t="inlineStr">
        <is>
          <t>03-Apr</t>
        </is>
      </c>
      <c r="B186" t="n">
        <v>549.9</v>
      </c>
      <c r="C186" t="n">
        <v>15.8</v>
      </c>
      <c r="D186" t="n">
        <v>565.7</v>
      </c>
      <c r="E186" t="n">
        <v>557.76</v>
      </c>
      <c r="F186" t="n">
        <v>558.3</v>
      </c>
    </row>
    <row r="187">
      <c r="A187" t="inlineStr">
        <is>
          <t>04-Apr</t>
        </is>
      </c>
      <c r="B187" t="n">
        <v>549.87</v>
      </c>
      <c r="C187" t="n">
        <v>15.73</v>
      </c>
      <c r="D187" t="n">
        <v>565.6</v>
      </c>
      <c r="E187" t="n">
        <v>557.61</v>
      </c>
      <c r="F187" t="n">
        <v>558.0700000000001</v>
      </c>
    </row>
    <row r="188">
      <c r="A188" t="inlineStr">
        <is>
          <t>05-Apr</t>
        </is>
      </c>
      <c r="B188" t="n">
        <v>549.83</v>
      </c>
      <c r="C188" t="n">
        <v>15.67</v>
      </c>
      <c r="D188" t="n">
        <v>565.5</v>
      </c>
      <c r="E188" t="n">
        <v>557.45</v>
      </c>
      <c r="F188" t="n">
        <v>557.83</v>
      </c>
    </row>
    <row r="189">
      <c r="A189" t="inlineStr">
        <is>
          <t>06-Apr</t>
        </is>
      </c>
      <c r="B189" t="n">
        <v>549.8</v>
      </c>
      <c r="C189" t="n">
        <v>15.6</v>
      </c>
      <c r="D189" t="n">
        <v>565.4</v>
      </c>
      <c r="E189" t="n">
        <v>557.3</v>
      </c>
      <c r="F189" t="n">
        <v>557.6</v>
      </c>
    </row>
    <row r="190">
      <c r="A190" t="inlineStr">
        <is>
          <t>07-Apr</t>
        </is>
      </c>
      <c r="B190" t="n">
        <v>549.77</v>
      </c>
      <c r="C190" t="n">
        <v>15.53</v>
      </c>
      <c r="D190" t="n">
        <v>565.3</v>
      </c>
      <c r="E190" t="n">
        <v>557.15</v>
      </c>
      <c r="F190" t="n">
        <v>557.37</v>
      </c>
    </row>
    <row r="191">
      <c r="A191" t="inlineStr">
        <is>
          <t>08-Apr</t>
        </is>
      </c>
      <c r="B191" t="n">
        <v>549.73</v>
      </c>
      <c r="C191" t="n">
        <v>15.47</v>
      </c>
      <c r="D191" t="n">
        <v>565.2</v>
      </c>
      <c r="E191" t="n">
        <v>556.99</v>
      </c>
      <c r="F191" t="n">
        <v>557.13</v>
      </c>
    </row>
    <row r="192">
      <c r="A192" t="inlineStr">
        <is>
          <t>09-Apr</t>
        </is>
      </c>
      <c r="B192" t="n">
        <v>549.7</v>
      </c>
      <c r="C192" t="n">
        <v>15.4</v>
      </c>
      <c r="D192" t="n">
        <v>565.1</v>
      </c>
      <c r="E192" t="n">
        <v>556.84</v>
      </c>
      <c r="F192" t="n">
        <v>556.9</v>
      </c>
    </row>
    <row r="193">
      <c r="A193" t="inlineStr">
        <is>
          <t>10-Apr</t>
        </is>
      </c>
      <c r="B193" t="n">
        <v>549.67</v>
      </c>
      <c r="C193" t="n">
        <v>15.33</v>
      </c>
      <c r="D193" t="n">
        <v>565</v>
      </c>
      <c r="E193" t="n">
        <v>556.6900000000001</v>
      </c>
      <c r="F193" t="n">
        <v>556.67</v>
      </c>
    </row>
    <row r="194">
      <c r="A194" t="inlineStr">
        <is>
          <t>11-Apr</t>
        </is>
      </c>
      <c r="B194" t="n">
        <v>549.63</v>
      </c>
      <c r="C194" t="n">
        <v>15.27</v>
      </c>
      <c r="D194" t="n">
        <v>564.9</v>
      </c>
      <c r="E194" t="n">
        <v>556.53</v>
      </c>
      <c r="F194" t="n">
        <v>556.4299999999999</v>
      </c>
    </row>
    <row r="195">
      <c r="A195" t="inlineStr">
        <is>
          <t>12-Apr</t>
        </is>
      </c>
      <c r="B195" t="n">
        <v>549.6</v>
      </c>
      <c r="C195" t="n">
        <v>15.2</v>
      </c>
      <c r="D195" t="n">
        <v>564.8</v>
      </c>
      <c r="E195" t="n">
        <v>556.38</v>
      </c>
      <c r="F195" t="n">
        <v>556.2</v>
      </c>
    </row>
    <row r="196">
      <c r="A196" t="inlineStr">
        <is>
          <t>13-Apr</t>
        </is>
      </c>
      <c r="B196" t="n">
        <v>549.5700000000001</v>
      </c>
      <c r="C196" t="n">
        <v>15.13</v>
      </c>
      <c r="D196" t="n">
        <v>564.7</v>
      </c>
      <c r="E196" t="n">
        <v>556.23</v>
      </c>
      <c r="F196" t="n">
        <v>555.97</v>
      </c>
    </row>
    <row r="197">
      <c r="A197" t="inlineStr">
        <is>
          <t>14-Apr</t>
        </is>
      </c>
      <c r="B197" t="n">
        <v>549.53</v>
      </c>
      <c r="C197" t="n">
        <v>15.07</v>
      </c>
      <c r="D197" t="n">
        <v>564.6</v>
      </c>
      <c r="E197" t="n">
        <v>556.0700000000001</v>
      </c>
      <c r="F197" t="n">
        <v>555.73</v>
      </c>
    </row>
    <row r="198">
      <c r="A198" t="inlineStr">
        <is>
          <t>15-Apr</t>
        </is>
      </c>
      <c r="B198" t="n">
        <v>549.5</v>
      </c>
      <c r="C198" t="n">
        <v>15</v>
      </c>
      <c r="D198" t="n">
        <v>564.5</v>
      </c>
      <c r="E198" t="n">
        <v>555.92</v>
      </c>
      <c r="F198" t="n">
        <v>555.5</v>
      </c>
    </row>
    <row r="199">
      <c r="A199" t="inlineStr">
        <is>
          <t>16-Apr</t>
        </is>
      </c>
      <c r="B199" t="n">
        <v>549.47</v>
      </c>
      <c r="C199" t="n">
        <v>14.93</v>
      </c>
      <c r="D199" t="n">
        <v>564.4</v>
      </c>
      <c r="E199" t="n">
        <v>555.77</v>
      </c>
      <c r="F199" t="n">
        <v>555.27</v>
      </c>
    </row>
    <row r="200">
      <c r="A200" t="inlineStr">
        <is>
          <t>17-Apr</t>
        </is>
      </c>
      <c r="B200" t="n">
        <v>549.4</v>
      </c>
      <c r="C200" t="n">
        <v>14.9</v>
      </c>
      <c r="D200" t="n">
        <v>564.3</v>
      </c>
      <c r="E200" t="n">
        <v>555.61</v>
      </c>
      <c r="F200" t="n">
        <v>555.03</v>
      </c>
    </row>
    <row r="201">
      <c r="A201" t="inlineStr">
        <is>
          <t>18-Apr</t>
        </is>
      </c>
      <c r="B201" t="n">
        <v>549.3</v>
      </c>
      <c r="C201" t="n">
        <v>14.9</v>
      </c>
      <c r="D201" t="n">
        <v>564.2</v>
      </c>
      <c r="E201" t="n">
        <v>555.46</v>
      </c>
      <c r="F201" t="n">
        <v>554.8</v>
      </c>
    </row>
    <row r="202">
      <c r="A202" t="inlineStr">
        <is>
          <t>19-Apr</t>
        </is>
      </c>
      <c r="B202" t="n">
        <v>549.2</v>
      </c>
      <c r="C202" t="n">
        <v>14.9</v>
      </c>
      <c r="D202" t="n">
        <v>564.1</v>
      </c>
      <c r="E202" t="n">
        <v>555.3099999999999</v>
      </c>
      <c r="F202" t="n">
        <v>554.5700000000001</v>
      </c>
    </row>
    <row r="203">
      <c r="A203" t="inlineStr">
        <is>
          <t>20-Apr</t>
        </is>
      </c>
      <c r="B203" t="n">
        <v>549.1</v>
      </c>
      <c r="C203" t="n">
        <v>14.9</v>
      </c>
      <c r="D203" t="n">
        <v>564</v>
      </c>
      <c r="E203" t="n">
        <v>555.15</v>
      </c>
      <c r="F203" t="n">
        <v>554.33</v>
      </c>
    </row>
    <row r="204">
      <c r="A204" t="inlineStr">
        <is>
          <t>21-Apr</t>
        </is>
      </c>
      <c r="B204" t="n">
        <v>549</v>
      </c>
      <c r="C204" t="n">
        <v>14.9</v>
      </c>
      <c r="D204" t="n">
        <v>563.9</v>
      </c>
      <c r="E204" t="n">
        <v>555</v>
      </c>
      <c r="F204" t="n">
        <v>554.1</v>
      </c>
    </row>
    <row r="205">
      <c r="A205" t="inlineStr">
        <is>
          <t>22-Apr</t>
        </is>
      </c>
      <c r="B205" t="n">
        <v>548.9</v>
      </c>
      <c r="C205" t="n">
        <v>14.9</v>
      </c>
      <c r="D205" t="n">
        <v>563.8</v>
      </c>
      <c r="E205" t="n">
        <v>554.85</v>
      </c>
      <c r="F205" t="n">
        <v>553.87</v>
      </c>
    </row>
    <row r="206">
      <c r="A206" t="inlineStr">
        <is>
          <t>23-Apr</t>
        </is>
      </c>
      <c r="B206" t="n">
        <v>548.8</v>
      </c>
      <c r="C206" t="n">
        <v>14.9</v>
      </c>
      <c r="D206" t="n">
        <v>563.7</v>
      </c>
      <c r="E206" t="n">
        <v>554.6900000000001</v>
      </c>
      <c r="F206" t="n">
        <v>553.63</v>
      </c>
    </row>
    <row r="207">
      <c r="A207" t="inlineStr">
        <is>
          <t>24-Apr</t>
        </is>
      </c>
      <c r="B207" t="n">
        <v>548.7</v>
      </c>
      <c r="C207" t="n">
        <v>14.9</v>
      </c>
      <c r="D207" t="n">
        <v>563.6</v>
      </c>
      <c r="E207" t="n">
        <v>554.54</v>
      </c>
      <c r="F207" t="n">
        <v>553.4</v>
      </c>
    </row>
    <row r="208">
      <c r="A208" t="inlineStr">
        <is>
          <t>25-Apr</t>
        </is>
      </c>
      <c r="B208" t="n">
        <v>548.6</v>
      </c>
      <c r="C208" t="n">
        <v>14.9</v>
      </c>
      <c r="D208" t="n">
        <v>563.5</v>
      </c>
      <c r="E208" t="n">
        <v>554.39</v>
      </c>
      <c r="F208" t="n">
        <v>553.17</v>
      </c>
    </row>
    <row r="209">
      <c r="A209" t="inlineStr">
        <is>
          <t>26-Apr</t>
        </is>
      </c>
      <c r="B209" t="n">
        <v>548.5</v>
      </c>
      <c r="C209" t="n">
        <v>14.9</v>
      </c>
      <c r="D209" t="n">
        <v>563.4</v>
      </c>
      <c r="E209" t="n">
        <v>554.23</v>
      </c>
      <c r="F209" t="n">
        <v>552.9299999999999</v>
      </c>
    </row>
    <row r="210">
      <c r="A210" t="inlineStr">
        <is>
          <t>27-Apr</t>
        </is>
      </c>
      <c r="B210" t="n">
        <v>548.4</v>
      </c>
      <c r="C210" t="n">
        <v>14.9</v>
      </c>
      <c r="D210" t="n">
        <v>563.3</v>
      </c>
      <c r="E210" t="n">
        <v>554.08</v>
      </c>
      <c r="F210" t="n">
        <v>552.7</v>
      </c>
    </row>
    <row r="211">
      <c r="A211" t="inlineStr">
        <is>
          <t>28-Apr</t>
        </is>
      </c>
      <c r="B211" t="n">
        <v>548.3</v>
      </c>
      <c r="C211" t="n">
        <v>14.9</v>
      </c>
      <c r="D211" t="n">
        <v>563.2</v>
      </c>
      <c r="E211" t="n">
        <v>553.9299999999999</v>
      </c>
      <c r="F211" t="n">
        <v>552.47</v>
      </c>
    </row>
    <row r="212">
      <c r="A212" t="inlineStr">
        <is>
          <t>29-Apr</t>
        </is>
      </c>
      <c r="B212" t="n">
        <v>548.2</v>
      </c>
      <c r="C212" t="n">
        <v>14.9</v>
      </c>
      <c r="D212" t="n">
        <v>563.1</v>
      </c>
      <c r="E212" t="n">
        <v>553.77</v>
      </c>
      <c r="F212" t="n">
        <v>552.23</v>
      </c>
    </row>
    <row r="213">
      <c r="A213" t="inlineStr">
        <is>
          <t>30-Apr</t>
        </is>
      </c>
      <c r="B213" t="n">
        <v>548.1</v>
      </c>
      <c r="C213" t="n">
        <v>14.9</v>
      </c>
      <c r="D213" t="n">
        <v>563</v>
      </c>
      <c r="E213" t="n">
        <v>553.62</v>
      </c>
      <c r="F213" t="n">
        <v>552</v>
      </c>
    </row>
    <row r="214">
      <c r="A214" t="inlineStr">
        <is>
          <t>01-May</t>
        </is>
      </c>
      <c r="B214" t="n">
        <v>548</v>
      </c>
      <c r="C214" t="n">
        <v>14.9</v>
      </c>
      <c r="D214" t="n">
        <v>562.9</v>
      </c>
      <c r="E214" t="n">
        <v>553.53</v>
      </c>
      <c r="F214" t="n">
        <v>551.87</v>
      </c>
      <c r="H214" t="inlineStr">
        <is>
          <t>01-May</t>
        </is>
      </c>
    </row>
    <row r="215">
      <c r="A215" t="inlineStr">
        <is>
          <t>02-May</t>
        </is>
      </c>
      <c r="B215" t="n">
        <v>547.9400000000001</v>
      </c>
      <c r="C215" t="n">
        <v>14.87</v>
      </c>
      <c r="D215" t="n">
        <v>562.8099999999999</v>
      </c>
      <c r="E215" t="n">
        <v>553.45</v>
      </c>
      <c r="F215" t="n">
        <v>551.74</v>
      </c>
    </row>
    <row r="216">
      <c r="A216" t="inlineStr">
        <is>
          <t>03-May</t>
        </is>
      </c>
      <c r="B216" t="n">
        <v>547.87</v>
      </c>
      <c r="C216" t="n">
        <v>14.84</v>
      </c>
      <c r="D216" t="n">
        <v>562.71</v>
      </c>
      <c r="E216" t="n">
        <v>553.36</v>
      </c>
      <c r="F216" t="n">
        <v>551.61</v>
      </c>
    </row>
    <row r="217">
      <c r="A217" t="inlineStr">
        <is>
          <t>04-May</t>
        </is>
      </c>
      <c r="B217" t="n">
        <v>547.8099999999999</v>
      </c>
      <c r="C217" t="n">
        <v>14.81</v>
      </c>
      <c r="D217" t="n">
        <v>562.61</v>
      </c>
      <c r="E217" t="n">
        <v>553.28</v>
      </c>
      <c r="F217" t="n">
        <v>551.48</v>
      </c>
    </row>
    <row r="218">
      <c r="A218" t="inlineStr">
        <is>
          <t>05-May</t>
        </is>
      </c>
      <c r="B218" t="n">
        <v>547.74</v>
      </c>
      <c r="C218" t="n">
        <v>14.77</v>
      </c>
      <c r="D218" t="n">
        <v>562.52</v>
      </c>
      <c r="E218" t="n">
        <v>553.1900000000001</v>
      </c>
      <c r="F218" t="n">
        <v>551.35</v>
      </c>
    </row>
    <row r="219">
      <c r="A219" t="inlineStr">
        <is>
          <t>06-May</t>
        </is>
      </c>
      <c r="B219" t="n">
        <v>547.6799999999999</v>
      </c>
      <c r="C219" t="n">
        <v>14.74</v>
      </c>
      <c r="D219" t="n">
        <v>562.42</v>
      </c>
      <c r="E219" t="n">
        <v>553.11</v>
      </c>
      <c r="F219" t="n">
        <v>551.23</v>
      </c>
    </row>
    <row r="220">
      <c r="A220" t="inlineStr">
        <is>
          <t>07-May</t>
        </is>
      </c>
      <c r="B220" t="n">
        <v>547.61</v>
      </c>
      <c r="C220" t="n">
        <v>14.71</v>
      </c>
      <c r="D220" t="n">
        <v>562.3200000000001</v>
      </c>
      <c r="E220" t="n">
        <v>553.03</v>
      </c>
      <c r="F220" t="n">
        <v>551.1</v>
      </c>
    </row>
    <row r="221">
      <c r="A221" t="inlineStr">
        <is>
          <t>08-May</t>
        </is>
      </c>
      <c r="B221" t="n">
        <v>547.55</v>
      </c>
      <c r="C221" t="n">
        <v>14.68</v>
      </c>
      <c r="D221" t="n">
        <v>562.23</v>
      </c>
      <c r="E221" t="n">
        <v>552.9400000000001</v>
      </c>
      <c r="F221" t="n">
        <v>550.97</v>
      </c>
    </row>
    <row r="222">
      <c r="A222" t="inlineStr">
        <is>
          <t>09-May</t>
        </is>
      </c>
      <c r="B222" t="n">
        <v>547.48</v>
      </c>
      <c r="C222" t="n">
        <v>14.65</v>
      </c>
      <c r="D222" t="n">
        <v>562.13</v>
      </c>
      <c r="E222" t="n">
        <v>552.86</v>
      </c>
      <c r="F222" t="n">
        <v>550.84</v>
      </c>
    </row>
    <row r="223">
      <c r="A223" t="inlineStr">
        <is>
          <t>10-May</t>
        </is>
      </c>
      <c r="B223" t="n">
        <v>547.42</v>
      </c>
      <c r="C223" t="n">
        <v>14.61</v>
      </c>
      <c r="D223" t="n">
        <v>562.03</v>
      </c>
      <c r="E223" t="n">
        <v>552.77</v>
      </c>
      <c r="F223" t="n">
        <v>550.71</v>
      </c>
    </row>
    <row r="224">
      <c r="A224" t="inlineStr">
        <is>
          <t>11-May</t>
        </is>
      </c>
      <c r="B224" t="n">
        <v>547.35</v>
      </c>
      <c r="C224" t="n">
        <v>14.58</v>
      </c>
      <c r="D224" t="n">
        <v>561.9400000000001</v>
      </c>
      <c r="E224" t="n">
        <v>552.6900000000001</v>
      </c>
      <c r="F224" t="n">
        <v>550.58</v>
      </c>
    </row>
    <row r="225">
      <c r="A225" t="inlineStr">
        <is>
          <t>12-May</t>
        </is>
      </c>
      <c r="B225" t="n">
        <v>547.29</v>
      </c>
      <c r="C225" t="n">
        <v>14.55</v>
      </c>
      <c r="D225" t="n">
        <v>561.84</v>
      </c>
      <c r="E225" t="n">
        <v>552.61</v>
      </c>
      <c r="F225" t="n">
        <v>550.45</v>
      </c>
    </row>
    <row r="226">
      <c r="A226" t="inlineStr">
        <is>
          <t>13-May</t>
        </is>
      </c>
      <c r="B226" t="n">
        <v>547.23</v>
      </c>
      <c r="C226" t="n">
        <v>14.52</v>
      </c>
      <c r="D226" t="n">
        <v>561.74</v>
      </c>
      <c r="E226" t="n">
        <v>552.52</v>
      </c>
      <c r="F226" t="n">
        <v>550.3200000000001</v>
      </c>
    </row>
    <row r="227">
      <c r="A227" t="inlineStr">
        <is>
          <t>14-May</t>
        </is>
      </c>
      <c r="B227" t="n">
        <v>547.16</v>
      </c>
      <c r="C227" t="n">
        <v>14.48</v>
      </c>
      <c r="D227" t="n">
        <v>561.65</v>
      </c>
      <c r="E227" t="n">
        <v>552.4400000000001</v>
      </c>
      <c r="F227" t="n">
        <v>550.1900000000001</v>
      </c>
    </row>
    <row r="228">
      <c r="A228" t="inlineStr">
        <is>
          <t>15-May</t>
        </is>
      </c>
      <c r="B228" t="n">
        <v>547.1</v>
      </c>
      <c r="C228" t="n">
        <v>14.45</v>
      </c>
      <c r="D228" t="n">
        <v>561.55</v>
      </c>
      <c r="E228" t="n">
        <v>552.35</v>
      </c>
      <c r="F228" t="n">
        <v>550.0599999999999</v>
      </c>
    </row>
    <row r="229">
      <c r="A229" t="inlineStr">
        <is>
          <t>16-May</t>
        </is>
      </c>
      <c r="B229" t="n">
        <v>547.03</v>
      </c>
      <c r="C229" t="n">
        <v>14.42</v>
      </c>
      <c r="D229" t="n">
        <v>561.45</v>
      </c>
      <c r="E229" t="n">
        <v>552.27</v>
      </c>
      <c r="F229" t="n">
        <v>549.9400000000001</v>
      </c>
    </row>
    <row r="230">
      <c r="A230" t="inlineStr">
        <is>
          <t>17-May</t>
        </is>
      </c>
      <c r="B230" t="n">
        <v>546.97</v>
      </c>
      <c r="C230" t="n">
        <v>14.39</v>
      </c>
      <c r="D230" t="n">
        <v>561.35</v>
      </c>
      <c r="E230" t="n">
        <v>552.1900000000001</v>
      </c>
      <c r="F230" t="n">
        <v>549.8099999999999</v>
      </c>
    </row>
    <row r="231">
      <c r="A231" t="inlineStr">
        <is>
          <t>18-May</t>
        </is>
      </c>
      <c r="B231" t="n">
        <v>546.9</v>
      </c>
      <c r="C231" t="n">
        <v>14.35</v>
      </c>
      <c r="D231" t="n">
        <v>561.26</v>
      </c>
      <c r="E231" t="n">
        <v>552.1</v>
      </c>
      <c r="F231" t="n">
        <v>549.6799999999999</v>
      </c>
    </row>
    <row r="232">
      <c r="A232" t="inlineStr">
        <is>
          <t>19-May</t>
        </is>
      </c>
      <c r="B232" t="n">
        <v>546.84</v>
      </c>
      <c r="C232" t="n">
        <v>14.32</v>
      </c>
      <c r="D232" t="n">
        <v>561.16</v>
      </c>
      <c r="E232" t="n">
        <v>552.02</v>
      </c>
      <c r="F232" t="n">
        <v>549.55</v>
      </c>
    </row>
    <row r="233">
      <c r="A233" t="inlineStr">
        <is>
          <t>20-May</t>
        </is>
      </c>
      <c r="B233" t="n">
        <v>546.77</v>
      </c>
      <c r="C233" t="n">
        <v>14.29</v>
      </c>
      <c r="D233" t="n">
        <v>561.0599999999999</v>
      </c>
      <c r="E233" t="n">
        <v>551.9400000000001</v>
      </c>
      <c r="F233" t="n">
        <v>549.42</v>
      </c>
    </row>
    <row r="234">
      <c r="A234" t="inlineStr">
        <is>
          <t>21-May</t>
        </is>
      </c>
      <c r="B234" t="n">
        <v>546.71</v>
      </c>
      <c r="C234" t="n">
        <v>14.26</v>
      </c>
      <c r="D234" t="n">
        <v>560.97</v>
      </c>
      <c r="E234" t="n">
        <v>551.85</v>
      </c>
      <c r="F234" t="n">
        <v>549.29</v>
      </c>
    </row>
    <row r="235">
      <c r="A235" t="inlineStr">
        <is>
          <t>22-May</t>
        </is>
      </c>
      <c r="B235" t="n">
        <v>546.65</v>
      </c>
      <c r="C235" t="n">
        <v>14.23</v>
      </c>
      <c r="D235" t="n">
        <v>560.87</v>
      </c>
      <c r="E235" t="n">
        <v>551.77</v>
      </c>
      <c r="F235" t="n">
        <v>549.16</v>
      </c>
    </row>
    <row r="236">
      <c r="A236" t="inlineStr">
        <is>
          <t>23-May</t>
        </is>
      </c>
      <c r="B236" t="n">
        <v>546.58</v>
      </c>
      <c r="C236" t="n">
        <v>14.19</v>
      </c>
      <c r="D236" t="n">
        <v>560.77</v>
      </c>
      <c r="E236" t="n">
        <v>551.6799999999999</v>
      </c>
      <c r="F236" t="n">
        <v>549.03</v>
      </c>
    </row>
    <row r="237">
      <c r="A237" t="inlineStr">
        <is>
          <t>24-May</t>
        </is>
      </c>
      <c r="B237" t="n">
        <v>546.52</v>
      </c>
      <c r="C237" t="n">
        <v>14.16</v>
      </c>
      <c r="D237" t="n">
        <v>560.6799999999999</v>
      </c>
      <c r="E237" t="n">
        <v>551.6</v>
      </c>
      <c r="F237" t="n">
        <v>548.9</v>
      </c>
    </row>
    <row r="238">
      <c r="A238" t="inlineStr">
        <is>
          <t>25-May</t>
        </is>
      </c>
      <c r="B238" t="n">
        <v>546.45</v>
      </c>
      <c r="C238" t="n">
        <v>14.13</v>
      </c>
      <c r="D238" t="n">
        <v>560.58</v>
      </c>
      <c r="E238" t="n">
        <v>551.52</v>
      </c>
      <c r="F238" t="n">
        <v>548.77</v>
      </c>
    </row>
    <row r="239">
      <c r="A239" t="inlineStr">
        <is>
          <t>26-May</t>
        </is>
      </c>
      <c r="B239" t="n">
        <v>546.39</v>
      </c>
      <c r="C239" t="n">
        <v>14.1</v>
      </c>
      <c r="D239" t="n">
        <v>560.48</v>
      </c>
      <c r="E239" t="n">
        <v>551.4299999999999</v>
      </c>
      <c r="F239" t="n">
        <v>548.65</v>
      </c>
    </row>
    <row r="240">
      <c r="A240" t="inlineStr">
        <is>
          <t>27-May</t>
        </is>
      </c>
      <c r="B240" t="n">
        <v>546.3200000000001</v>
      </c>
      <c r="C240" t="n">
        <v>14.06</v>
      </c>
      <c r="D240" t="n">
        <v>560.39</v>
      </c>
      <c r="E240" t="n">
        <v>551.35</v>
      </c>
      <c r="F240" t="n">
        <v>548.52</v>
      </c>
    </row>
    <row r="241">
      <c r="A241" t="inlineStr">
        <is>
          <t>28-May</t>
        </is>
      </c>
      <c r="B241" t="n">
        <v>546.26</v>
      </c>
      <c r="C241" t="n">
        <v>14.03</v>
      </c>
      <c r="D241" t="n">
        <v>560.29</v>
      </c>
      <c r="E241" t="n">
        <v>551.26</v>
      </c>
      <c r="F241" t="n">
        <v>548.39</v>
      </c>
    </row>
    <row r="242">
      <c r="A242" t="inlineStr">
        <is>
          <t>29-May</t>
        </is>
      </c>
      <c r="B242" t="n">
        <v>546.1900000000001</v>
      </c>
      <c r="C242" t="n">
        <v>14</v>
      </c>
      <c r="D242" t="n">
        <v>560.1900000000001</v>
      </c>
      <c r="E242" t="n">
        <v>551.1799999999999</v>
      </c>
      <c r="F242" t="n">
        <v>548.26</v>
      </c>
    </row>
    <row r="243">
      <c r="A243" t="inlineStr">
        <is>
          <t>30-May</t>
        </is>
      </c>
      <c r="B243" t="n">
        <v>546.13</v>
      </c>
      <c r="C243" t="n">
        <v>13.97</v>
      </c>
      <c r="D243" t="n">
        <v>560.1</v>
      </c>
      <c r="E243" t="n">
        <v>551.1</v>
      </c>
      <c r="F243" t="n">
        <v>548.13</v>
      </c>
    </row>
    <row r="244">
      <c r="A244" t="inlineStr">
        <is>
          <t>31-May</t>
        </is>
      </c>
      <c r="B244" t="n">
        <v>546.0599999999999</v>
      </c>
      <c r="C244" t="n">
        <v>13.94</v>
      </c>
      <c r="D244" t="n">
        <v>560</v>
      </c>
      <c r="E244" t="n">
        <v>551.01</v>
      </c>
      <c r="F244" t="n">
        <v>548</v>
      </c>
    </row>
    <row r="245">
      <c r="A245" t="inlineStr">
        <is>
          <t>01-Jun</t>
        </is>
      </c>
      <c r="B245" t="n">
        <v>546</v>
      </c>
      <c r="C245" t="n">
        <v>14</v>
      </c>
      <c r="D245" t="n">
        <v>560</v>
      </c>
      <c r="E245" t="n">
        <v>550.97</v>
      </c>
      <c r="F245" t="n">
        <v>547.9299999999999</v>
      </c>
      <c r="H245" t="inlineStr">
        <is>
          <t>01-Jun</t>
        </is>
      </c>
    </row>
    <row r="246">
      <c r="A246" t="inlineStr">
        <is>
          <t>02-Jun</t>
        </is>
      </c>
      <c r="B246" t="n">
        <v>546</v>
      </c>
      <c r="C246" t="n">
        <v>14</v>
      </c>
      <c r="D246" t="n">
        <v>560</v>
      </c>
      <c r="E246" t="n">
        <v>550.95</v>
      </c>
      <c r="F246" t="n">
        <v>547.87</v>
      </c>
    </row>
    <row r="247">
      <c r="A247" t="inlineStr">
        <is>
          <t>03-Jun</t>
        </is>
      </c>
      <c r="B247" t="n">
        <v>546</v>
      </c>
      <c r="C247" t="n">
        <v>14</v>
      </c>
      <c r="D247" t="n">
        <v>560</v>
      </c>
      <c r="E247" t="n">
        <v>550.92</v>
      </c>
      <c r="F247" t="n">
        <v>547.8</v>
      </c>
    </row>
    <row r="248">
      <c r="A248" t="inlineStr">
        <is>
          <t>04-Jun</t>
        </is>
      </c>
      <c r="B248" t="n">
        <v>546</v>
      </c>
      <c r="C248" t="n">
        <v>14</v>
      </c>
      <c r="D248" t="n">
        <v>560</v>
      </c>
      <c r="E248" t="n">
        <v>550.89</v>
      </c>
      <c r="F248" t="n">
        <v>547.73</v>
      </c>
    </row>
    <row r="249">
      <c r="A249" t="inlineStr">
        <is>
          <t>05-Jun</t>
        </is>
      </c>
      <c r="B249" t="n">
        <v>546</v>
      </c>
      <c r="C249" t="n">
        <v>14</v>
      </c>
      <c r="D249" t="n">
        <v>560</v>
      </c>
      <c r="E249" t="n">
        <v>550.87</v>
      </c>
      <c r="F249" t="n">
        <v>547.67</v>
      </c>
    </row>
    <row r="250">
      <c r="A250" t="inlineStr">
        <is>
          <t>06-Jun</t>
        </is>
      </c>
      <c r="B250" t="n">
        <v>546</v>
      </c>
      <c r="C250" t="n">
        <v>14</v>
      </c>
      <c r="D250" t="n">
        <v>560</v>
      </c>
      <c r="E250" t="n">
        <v>550.84</v>
      </c>
      <c r="F250" t="n">
        <v>547.6</v>
      </c>
    </row>
    <row r="251">
      <c r="A251" t="inlineStr">
        <is>
          <t>07-Jun</t>
        </is>
      </c>
      <c r="B251" t="n">
        <v>546</v>
      </c>
      <c r="C251" t="n">
        <v>14</v>
      </c>
      <c r="D251" t="n">
        <v>560</v>
      </c>
      <c r="E251" t="n">
        <v>550.8099999999999</v>
      </c>
      <c r="F251" t="n">
        <v>547.53</v>
      </c>
    </row>
    <row r="252">
      <c r="A252" t="inlineStr">
        <is>
          <t>08-Jun</t>
        </is>
      </c>
      <c r="B252" t="n">
        <v>546</v>
      </c>
      <c r="C252" t="n">
        <v>14</v>
      </c>
      <c r="D252" t="n">
        <v>560</v>
      </c>
      <c r="E252" t="n">
        <v>550.79</v>
      </c>
      <c r="F252" t="n">
        <v>547.47</v>
      </c>
    </row>
    <row r="253">
      <c r="A253" t="inlineStr">
        <is>
          <t>09-Jun</t>
        </is>
      </c>
      <c r="B253" t="n">
        <v>546</v>
      </c>
      <c r="C253" t="n">
        <v>14</v>
      </c>
      <c r="D253" t="n">
        <v>560</v>
      </c>
      <c r="E253" t="n">
        <v>550.76</v>
      </c>
      <c r="F253" t="n">
        <v>547.4</v>
      </c>
    </row>
    <row r="254">
      <c r="A254" t="inlineStr">
        <is>
          <t>10-Jun</t>
        </is>
      </c>
      <c r="B254" t="n">
        <v>546</v>
      </c>
      <c r="C254" t="n">
        <v>14</v>
      </c>
      <c r="D254" t="n">
        <v>560</v>
      </c>
      <c r="E254" t="n">
        <v>550.73</v>
      </c>
      <c r="F254" t="n">
        <v>547.33</v>
      </c>
    </row>
    <row r="255">
      <c r="A255" t="inlineStr">
        <is>
          <t>11-Jun</t>
        </is>
      </c>
      <c r="B255" t="n">
        <v>546</v>
      </c>
      <c r="C255" t="n">
        <v>14</v>
      </c>
      <c r="D255" t="n">
        <v>560</v>
      </c>
      <c r="E255" t="n">
        <v>550.71</v>
      </c>
      <c r="F255" t="n">
        <v>547.27</v>
      </c>
    </row>
    <row r="256">
      <c r="A256" t="inlineStr">
        <is>
          <t>12-Jun</t>
        </is>
      </c>
      <c r="B256" t="n">
        <v>546</v>
      </c>
      <c r="C256" t="n">
        <v>14</v>
      </c>
      <c r="D256" t="n">
        <v>560</v>
      </c>
      <c r="E256" t="n">
        <v>550.6799999999999</v>
      </c>
      <c r="F256" t="n">
        <v>547.2</v>
      </c>
    </row>
    <row r="257">
      <c r="A257" t="inlineStr">
        <is>
          <t>13-Jun</t>
        </is>
      </c>
      <c r="B257" t="n">
        <v>546</v>
      </c>
      <c r="C257" t="n">
        <v>14</v>
      </c>
      <c r="D257" t="n">
        <v>560</v>
      </c>
      <c r="E257" t="n">
        <v>550.65</v>
      </c>
      <c r="F257" t="n">
        <v>547.13</v>
      </c>
    </row>
    <row r="258">
      <c r="A258" t="inlineStr">
        <is>
          <t>14-Jun</t>
        </is>
      </c>
      <c r="B258" t="n">
        <v>546</v>
      </c>
      <c r="C258" t="n">
        <v>14</v>
      </c>
      <c r="D258" t="n">
        <v>560</v>
      </c>
      <c r="E258" t="n">
        <v>550.63</v>
      </c>
      <c r="F258" t="n">
        <v>547.0700000000001</v>
      </c>
    </row>
    <row r="259">
      <c r="A259" t="inlineStr">
        <is>
          <t>15-Jun</t>
        </is>
      </c>
      <c r="B259" t="n">
        <v>546</v>
      </c>
      <c r="C259" t="n">
        <v>14</v>
      </c>
      <c r="D259" t="n">
        <v>560</v>
      </c>
      <c r="E259" t="n">
        <v>550.6</v>
      </c>
      <c r="F259" t="n">
        <v>547</v>
      </c>
    </row>
    <row r="260">
      <c r="A260" t="inlineStr">
        <is>
          <t>16-Jun</t>
        </is>
      </c>
      <c r="B260" t="n">
        <v>546</v>
      </c>
      <c r="C260" t="n">
        <v>14</v>
      </c>
      <c r="D260" t="n">
        <v>560</v>
      </c>
      <c r="E260" t="n">
        <v>550.5700000000001</v>
      </c>
      <c r="F260" t="n">
        <v>546.9299999999999</v>
      </c>
    </row>
    <row r="261">
      <c r="A261" t="inlineStr">
        <is>
          <t>17-Jun</t>
        </is>
      </c>
      <c r="B261" t="n">
        <v>546</v>
      </c>
      <c r="C261" t="n">
        <v>14</v>
      </c>
      <c r="D261" t="n">
        <v>560</v>
      </c>
      <c r="E261" t="n">
        <v>550.55</v>
      </c>
      <c r="F261" t="n">
        <v>546.87</v>
      </c>
    </row>
    <row r="262">
      <c r="A262" t="inlineStr">
        <is>
          <t>18-Jun</t>
        </is>
      </c>
      <c r="B262" t="n">
        <v>546</v>
      </c>
      <c r="C262" t="n">
        <v>14</v>
      </c>
      <c r="D262" t="n">
        <v>560</v>
      </c>
      <c r="E262" t="n">
        <v>550.52</v>
      </c>
      <c r="F262" t="n">
        <v>546.8</v>
      </c>
    </row>
    <row r="263">
      <c r="A263" t="inlineStr">
        <is>
          <t>19-Jun</t>
        </is>
      </c>
      <c r="B263" t="n">
        <v>546</v>
      </c>
      <c r="C263" t="n">
        <v>14</v>
      </c>
      <c r="D263" t="n">
        <v>560</v>
      </c>
      <c r="E263" t="n">
        <v>550.49</v>
      </c>
      <c r="F263" t="n">
        <v>546.73</v>
      </c>
    </row>
    <row r="264">
      <c r="A264" t="inlineStr">
        <is>
          <t>20-Jun</t>
        </is>
      </c>
      <c r="B264" t="n">
        <v>546</v>
      </c>
      <c r="C264" t="n">
        <v>14</v>
      </c>
      <c r="D264" t="n">
        <v>560</v>
      </c>
      <c r="E264" t="n">
        <v>550.47</v>
      </c>
      <c r="F264" t="n">
        <v>546.67</v>
      </c>
    </row>
    <row r="265">
      <c r="A265" t="inlineStr">
        <is>
          <t>21-Jun</t>
        </is>
      </c>
      <c r="B265" t="n">
        <v>546</v>
      </c>
      <c r="C265" t="n">
        <v>14</v>
      </c>
      <c r="D265" t="n">
        <v>560</v>
      </c>
      <c r="E265" t="n">
        <v>550.4400000000001</v>
      </c>
      <c r="F265" t="n">
        <v>546.6</v>
      </c>
    </row>
    <row r="266">
      <c r="A266" t="inlineStr">
        <is>
          <t>22-Jun</t>
        </is>
      </c>
      <c r="B266" t="n">
        <v>546</v>
      </c>
      <c r="C266" t="n">
        <v>14</v>
      </c>
      <c r="D266" t="n">
        <v>560</v>
      </c>
      <c r="E266" t="n">
        <v>550.41</v>
      </c>
      <c r="F266" t="n">
        <v>546.53</v>
      </c>
    </row>
    <row r="267">
      <c r="A267" t="inlineStr">
        <is>
          <t>23-Jun</t>
        </is>
      </c>
      <c r="B267" t="n">
        <v>546</v>
      </c>
      <c r="C267" t="n">
        <v>14</v>
      </c>
      <c r="D267" t="n">
        <v>560</v>
      </c>
      <c r="E267" t="n">
        <v>550.39</v>
      </c>
      <c r="F267" t="n">
        <v>546.47</v>
      </c>
    </row>
    <row r="268">
      <c r="A268" t="inlineStr">
        <is>
          <t>24-Jun</t>
        </is>
      </c>
      <c r="B268" t="n">
        <v>546</v>
      </c>
      <c r="C268" t="n">
        <v>14</v>
      </c>
      <c r="D268" t="n">
        <v>560</v>
      </c>
      <c r="E268" t="n">
        <v>550.36</v>
      </c>
      <c r="F268" t="n">
        <v>546.4</v>
      </c>
    </row>
    <row r="269">
      <c r="A269" t="inlineStr">
        <is>
          <t>25-Jun</t>
        </is>
      </c>
      <c r="B269" t="n">
        <v>546</v>
      </c>
      <c r="C269" t="n">
        <v>14</v>
      </c>
      <c r="D269" t="n">
        <v>560</v>
      </c>
      <c r="E269" t="n">
        <v>550.33</v>
      </c>
      <c r="F269" t="n">
        <v>546.33</v>
      </c>
    </row>
    <row r="270">
      <c r="A270" t="inlineStr">
        <is>
          <t>26-Jun</t>
        </is>
      </c>
      <c r="B270" t="n">
        <v>546</v>
      </c>
      <c r="C270" t="n">
        <v>14</v>
      </c>
      <c r="D270" t="n">
        <v>560</v>
      </c>
      <c r="E270" t="n">
        <v>550.3099999999999</v>
      </c>
      <c r="F270" t="n">
        <v>546.27</v>
      </c>
    </row>
    <row r="271">
      <c r="A271" t="inlineStr">
        <is>
          <t>27-Jun</t>
        </is>
      </c>
      <c r="B271" t="n">
        <v>546</v>
      </c>
      <c r="C271" t="n">
        <v>14</v>
      </c>
      <c r="D271" t="n">
        <v>560</v>
      </c>
      <c r="E271" t="n">
        <v>550.28</v>
      </c>
      <c r="F271" t="n">
        <v>546.2</v>
      </c>
    </row>
    <row r="272">
      <c r="A272" t="inlineStr">
        <is>
          <t>28-Jun</t>
        </is>
      </c>
      <c r="B272" t="n">
        <v>546</v>
      </c>
      <c r="C272" t="n">
        <v>14</v>
      </c>
      <c r="D272" t="n">
        <v>560</v>
      </c>
      <c r="E272" t="n">
        <v>550.25</v>
      </c>
      <c r="F272" t="n">
        <v>546.13</v>
      </c>
    </row>
    <row r="273">
      <c r="A273" t="inlineStr">
        <is>
          <t>29-Jun</t>
        </is>
      </c>
      <c r="B273" t="n">
        <v>546</v>
      </c>
      <c r="C273" t="n">
        <v>14</v>
      </c>
      <c r="D273" t="n">
        <v>560</v>
      </c>
      <c r="E273" t="n">
        <v>550.23</v>
      </c>
      <c r="F273" t="n">
        <v>546.0700000000001</v>
      </c>
    </row>
    <row r="274">
      <c r="A274" t="inlineStr">
        <is>
          <t>30-Jun</t>
        </is>
      </c>
      <c r="B274" t="n">
        <v>546</v>
      </c>
      <c r="C274" t="n">
        <v>14</v>
      </c>
      <c r="D274" t="n">
        <v>560</v>
      </c>
      <c r="E274" t="n">
        <v>550.2</v>
      </c>
      <c r="F274" t="n">
        <v>546</v>
      </c>
    </row>
    <row r="275">
      <c r="A275" t="inlineStr">
        <is>
          <t>01-Jul</t>
        </is>
      </c>
      <c r="B275" t="n">
        <v>546</v>
      </c>
      <c r="C275" t="n">
        <v>14.06</v>
      </c>
      <c r="D275" t="n">
        <v>560.0599999999999</v>
      </c>
      <c r="E275" t="n">
        <v>550.27</v>
      </c>
      <c r="F275" t="n">
        <v>546.13</v>
      </c>
      <c r="H275" t="inlineStr">
        <is>
          <t>01-Jul</t>
        </is>
      </c>
    </row>
    <row r="276">
      <c r="A276" t="inlineStr">
        <is>
          <t>02-Jul</t>
        </is>
      </c>
      <c r="B276" t="n">
        <v>546.1</v>
      </c>
      <c r="C276" t="n">
        <v>14.03</v>
      </c>
      <c r="D276" t="n">
        <v>560.13</v>
      </c>
      <c r="E276" t="n">
        <v>550.36</v>
      </c>
      <c r="F276" t="n">
        <v>546.26</v>
      </c>
    </row>
    <row r="277">
      <c r="A277" t="inlineStr">
        <is>
          <t>03-Jul</t>
        </is>
      </c>
      <c r="B277" t="n">
        <v>546.1900000000001</v>
      </c>
      <c r="C277" t="n">
        <v>14</v>
      </c>
      <c r="D277" t="n">
        <v>560.1900000000001</v>
      </c>
      <c r="E277" t="n">
        <v>550.45</v>
      </c>
      <c r="F277" t="n">
        <v>546.39</v>
      </c>
    </row>
    <row r="278">
      <c r="A278" t="inlineStr">
        <is>
          <t>04-Jul</t>
        </is>
      </c>
      <c r="B278" t="n">
        <v>546.29</v>
      </c>
      <c r="C278" t="n">
        <v>13.97</v>
      </c>
      <c r="D278" t="n">
        <v>560.26</v>
      </c>
      <c r="E278" t="n">
        <v>550.54</v>
      </c>
      <c r="F278" t="n">
        <v>546.52</v>
      </c>
    </row>
    <row r="279">
      <c r="A279" t="inlineStr">
        <is>
          <t>05-Jul</t>
        </is>
      </c>
      <c r="B279" t="n">
        <v>546.39</v>
      </c>
      <c r="C279" t="n">
        <v>13.94</v>
      </c>
      <c r="D279" t="n">
        <v>560.3200000000001</v>
      </c>
      <c r="E279" t="n">
        <v>550.63</v>
      </c>
      <c r="F279" t="n">
        <v>546.65</v>
      </c>
    </row>
    <row r="280">
      <c r="A280" t="inlineStr">
        <is>
          <t>06-Jul</t>
        </is>
      </c>
      <c r="B280" t="n">
        <v>546.48</v>
      </c>
      <c r="C280" t="n">
        <v>13.9</v>
      </c>
      <c r="D280" t="n">
        <v>560.39</v>
      </c>
      <c r="E280" t="n">
        <v>550.72</v>
      </c>
      <c r="F280" t="n">
        <v>546.77</v>
      </c>
    </row>
    <row r="281">
      <c r="A281" t="inlineStr">
        <is>
          <t>07-Jul</t>
        </is>
      </c>
      <c r="B281" t="n">
        <v>546.58</v>
      </c>
      <c r="C281" t="n">
        <v>13.87</v>
      </c>
      <c r="D281" t="n">
        <v>560.45</v>
      </c>
      <c r="E281" t="n">
        <v>550.8099999999999</v>
      </c>
      <c r="F281" t="n">
        <v>546.9</v>
      </c>
    </row>
    <row r="282">
      <c r="A282" t="inlineStr">
        <is>
          <t>08-Jul</t>
        </is>
      </c>
      <c r="B282" t="n">
        <v>546.6799999999999</v>
      </c>
      <c r="C282" t="n">
        <v>13.84</v>
      </c>
      <c r="D282" t="n">
        <v>560.52</v>
      </c>
      <c r="E282" t="n">
        <v>550.9</v>
      </c>
      <c r="F282" t="n">
        <v>547.03</v>
      </c>
    </row>
    <row r="283">
      <c r="A283" t="inlineStr">
        <is>
          <t>09-Jul</t>
        </is>
      </c>
      <c r="B283" t="n">
        <v>546.77</v>
      </c>
      <c r="C283" t="n">
        <v>13.81</v>
      </c>
      <c r="D283" t="n">
        <v>560.58</v>
      </c>
      <c r="E283" t="n">
        <v>550.99</v>
      </c>
      <c r="F283" t="n">
        <v>547.16</v>
      </c>
    </row>
    <row r="284">
      <c r="A284" t="inlineStr">
        <is>
          <t>10-Jul</t>
        </is>
      </c>
      <c r="B284" t="n">
        <v>546.87</v>
      </c>
      <c r="C284" t="n">
        <v>13.77</v>
      </c>
      <c r="D284" t="n">
        <v>560.65</v>
      </c>
      <c r="E284" t="n">
        <v>551.08</v>
      </c>
      <c r="F284" t="n">
        <v>547.29</v>
      </c>
    </row>
    <row r="285">
      <c r="A285" t="inlineStr">
        <is>
          <t>11-Jul</t>
        </is>
      </c>
      <c r="B285" t="n">
        <v>546.97</v>
      </c>
      <c r="C285" t="n">
        <v>13.74</v>
      </c>
      <c r="D285" t="n">
        <v>560.71</v>
      </c>
      <c r="E285" t="n">
        <v>551.17</v>
      </c>
      <c r="F285" t="n">
        <v>547.42</v>
      </c>
    </row>
    <row r="286">
      <c r="A286" t="inlineStr">
        <is>
          <t>12-Jul</t>
        </is>
      </c>
      <c r="B286" t="n">
        <v>547.0599999999999</v>
      </c>
      <c r="C286" t="n">
        <v>13.71</v>
      </c>
      <c r="D286" t="n">
        <v>560.77</v>
      </c>
      <c r="E286" t="n">
        <v>551.26</v>
      </c>
      <c r="F286" t="n">
        <v>547.55</v>
      </c>
    </row>
    <row r="287">
      <c r="A287" t="inlineStr">
        <is>
          <t>13-Jul</t>
        </is>
      </c>
      <c r="B287" t="n">
        <v>547.16</v>
      </c>
      <c r="C287" t="n">
        <v>13.68</v>
      </c>
      <c r="D287" t="n">
        <v>560.84</v>
      </c>
      <c r="E287" t="n">
        <v>551.35</v>
      </c>
      <c r="F287" t="n">
        <v>547.6799999999999</v>
      </c>
    </row>
    <row r="288">
      <c r="A288" t="inlineStr">
        <is>
          <t>14-Jul</t>
        </is>
      </c>
      <c r="B288" t="n">
        <v>547.26</v>
      </c>
      <c r="C288" t="n">
        <v>13.65</v>
      </c>
      <c r="D288" t="n">
        <v>560.9</v>
      </c>
      <c r="E288" t="n">
        <v>551.45</v>
      </c>
      <c r="F288" t="n">
        <v>547.8099999999999</v>
      </c>
    </row>
    <row r="289">
      <c r="A289" t="inlineStr">
        <is>
          <t>15-Jul</t>
        </is>
      </c>
      <c r="B289" t="n">
        <v>547.35</v>
      </c>
      <c r="C289" t="n">
        <v>13.61</v>
      </c>
      <c r="D289" t="n">
        <v>560.97</v>
      </c>
      <c r="E289" t="n">
        <v>551.54</v>
      </c>
      <c r="F289" t="n">
        <v>547.9400000000001</v>
      </c>
    </row>
    <row r="290">
      <c r="A290" t="inlineStr">
        <is>
          <t>16-Jul</t>
        </is>
      </c>
      <c r="B290" t="n">
        <v>547.45</v>
      </c>
      <c r="C290" t="n">
        <v>13.58</v>
      </c>
      <c r="D290" t="n">
        <v>561.03</v>
      </c>
      <c r="E290" t="n">
        <v>551.63</v>
      </c>
      <c r="F290" t="n">
        <v>548.0599999999999</v>
      </c>
    </row>
    <row r="291">
      <c r="A291" t="inlineStr">
        <is>
          <t>17-Jul</t>
        </is>
      </c>
      <c r="B291" t="n">
        <v>547.55</v>
      </c>
      <c r="C291" t="n">
        <v>13.55</v>
      </c>
      <c r="D291" t="n">
        <v>561.1</v>
      </c>
      <c r="E291" t="n">
        <v>551.72</v>
      </c>
      <c r="F291" t="n">
        <v>548.1900000000001</v>
      </c>
    </row>
    <row r="292">
      <c r="A292" t="inlineStr">
        <is>
          <t>18-Jul</t>
        </is>
      </c>
      <c r="B292" t="n">
        <v>547.65</v>
      </c>
      <c r="C292" t="n">
        <v>13.52</v>
      </c>
      <c r="D292" t="n">
        <v>561.16</v>
      </c>
      <c r="E292" t="n">
        <v>551.8099999999999</v>
      </c>
      <c r="F292" t="n">
        <v>548.3200000000001</v>
      </c>
    </row>
    <row r="293">
      <c r="A293" t="inlineStr">
        <is>
          <t>19-Jul</t>
        </is>
      </c>
      <c r="B293" t="n">
        <v>547.74</v>
      </c>
      <c r="C293" t="n">
        <v>13.48</v>
      </c>
      <c r="D293" t="n">
        <v>561.23</v>
      </c>
      <c r="E293" t="n">
        <v>551.9</v>
      </c>
      <c r="F293" t="n">
        <v>548.45</v>
      </c>
    </row>
    <row r="294">
      <c r="A294" t="inlineStr">
        <is>
          <t>20-Jul</t>
        </is>
      </c>
      <c r="B294" t="n">
        <v>547.84</v>
      </c>
      <c r="C294" t="n">
        <v>13.45</v>
      </c>
      <c r="D294" t="n">
        <v>561.29</v>
      </c>
      <c r="E294" t="n">
        <v>551.99</v>
      </c>
      <c r="F294" t="n">
        <v>548.58</v>
      </c>
    </row>
    <row r="295">
      <c r="A295" t="inlineStr">
        <is>
          <t>21-Jul</t>
        </is>
      </c>
      <c r="B295" t="n">
        <v>547.9400000000001</v>
      </c>
      <c r="C295" t="n">
        <v>13.42</v>
      </c>
      <c r="D295" t="n">
        <v>561.35</v>
      </c>
      <c r="E295" t="n">
        <v>552.08</v>
      </c>
      <c r="F295" t="n">
        <v>548.71</v>
      </c>
    </row>
    <row r="296">
      <c r="A296" t="inlineStr">
        <is>
          <t>22-Jul</t>
        </is>
      </c>
      <c r="B296" t="n">
        <v>548.03</v>
      </c>
      <c r="C296" t="n">
        <v>13.39</v>
      </c>
      <c r="D296" t="n">
        <v>561.42</v>
      </c>
      <c r="E296" t="n">
        <v>552.17</v>
      </c>
      <c r="F296" t="n">
        <v>548.84</v>
      </c>
    </row>
    <row r="297">
      <c r="A297" t="inlineStr">
        <is>
          <t>23-Jul</t>
        </is>
      </c>
      <c r="B297" t="n">
        <v>548.13</v>
      </c>
      <c r="C297" t="n">
        <v>13.35</v>
      </c>
      <c r="D297" t="n">
        <v>561.48</v>
      </c>
      <c r="E297" t="n">
        <v>552.26</v>
      </c>
      <c r="F297" t="n">
        <v>548.97</v>
      </c>
    </row>
    <row r="298">
      <c r="A298" t="inlineStr">
        <is>
          <t>24-Jul</t>
        </is>
      </c>
      <c r="B298" t="n">
        <v>548.23</v>
      </c>
      <c r="C298" t="n">
        <v>13.32</v>
      </c>
      <c r="D298" t="n">
        <v>561.55</v>
      </c>
      <c r="E298" t="n">
        <v>552.35</v>
      </c>
      <c r="F298" t="n">
        <v>549.1</v>
      </c>
    </row>
    <row r="299">
      <c r="A299" t="inlineStr">
        <is>
          <t>25-Jul</t>
        </is>
      </c>
      <c r="B299" t="n">
        <v>548.3200000000001</v>
      </c>
      <c r="C299" t="n">
        <v>13.29</v>
      </c>
      <c r="D299" t="n">
        <v>561.61</v>
      </c>
      <c r="E299" t="n">
        <v>552.4400000000001</v>
      </c>
      <c r="F299" t="n">
        <v>549.23</v>
      </c>
    </row>
    <row r="300">
      <c r="A300" t="inlineStr">
        <is>
          <t>26-Jul</t>
        </is>
      </c>
      <c r="B300" t="n">
        <v>548.42</v>
      </c>
      <c r="C300" t="n">
        <v>13.26</v>
      </c>
      <c r="D300" t="n">
        <v>561.6799999999999</v>
      </c>
      <c r="E300" t="n">
        <v>552.53</v>
      </c>
      <c r="F300" t="n">
        <v>549.35</v>
      </c>
    </row>
    <row r="301">
      <c r="A301" t="inlineStr">
        <is>
          <t>27-Jul</t>
        </is>
      </c>
      <c r="B301" t="n">
        <v>548.52</v>
      </c>
      <c r="C301" t="n">
        <v>13.23</v>
      </c>
      <c r="D301" t="n">
        <v>561.74</v>
      </c>
      <c r="E301" t="n">
        <v>552.62</v>
      </c>
      <c r="F301" t="n">
        <v>549.48</v>
      </c>
    </row>
    <row r="302">
      <c r="A302" t="inlineStr">
        <is>
          <t>28-Jul</t>
        </is>
      </c>
      <c r="B302" t="n">
        <v>548.61</v>
      </c>
      <c r="C302" t="n">
        <v>13.19</v>
      </c>
      <c r="D302" t="n">
        <v>561.8099999999999</v>
      </c>
      <c r="E302" t="n">
        <v>552.71</v>
      </c>
      <c r="F302" t="n">
        <v>549.61</v>
      </c>
    </row>
    <row r="303">
      <c r="A303" t="inlineStr">
        <is>
          <t>29-Jul</t>
        </is>
      </c>
      <c r="B303" t="n">
        <v>548.71</v>
      </c>
      <c r="C303" t="n">
        <v>13.16</v>
      </c>
      <c r="D303" t="n">
        <v>561.87</v>
      </c>
      <c r="E303" t="n">
        <v>552.8</v>
      </c>
      <c r="F303" t="n">
        <v>549.74</v>
      </c>
    </row>
    <row r="304">
      <c r="A304" t="inlineStr">
        <is>
          <t>30-Jul</t>
        </is>
      </c>
      <c r="B304" t="n">
        <v>548.8099999999999</v>
      </c>
      <c r="C304" t="n">
        <v>13.13</v>
      </c>
      <c r="D304" t="n">
        <v>561.9400000000001</v>
      </c>
      <c r="E304" t="n">
        <v>552.89</v>
      </c>
      <c r="F304" t="n">
        <v>549.87</v>
      </c>
    </row>
    <row r="305">
      <c r="A305" t="inlineStr">
        <is>
          <t>31-Jul</t>
        </is>
      </c>
      <c r="B305" t="n">
        <v>548.9</v>
      </c>
      <c r="C305" t="n">
        <v>13.1</v>
      </c>
      <c r="D305" t="n">
        <v>562</v>
      </c>
      <c r="E305" t="n">
        <v>552.98</v>
      </c>
      <c r="F305" t="n">
        <v>550</v>
      </c>
    </row>
    <row r="306">
      <c r="A306" t="inlineStr">
        <is>
          <t>01-Aug</t>
        </is>
      </c>
      <c r="B306" t="n">
        <v>549</v>
      </c>
      <c r="C306" t="n">
        <v>13.23</v>
      </c>
      <c r="D306" t="n">
        <v>562.23</v>
      </c>
      <c r="E306" t="n">
        <v>553.25</v>
      </c>
      <c r="F306" t="n">
        <v>550.3200000000001</v>
      </c>
      <c r="H306" t="inlineStr">
        <is>
          <t>01-Aug</t>
        </is>
      </c>
    </row>
    <row r="307">
      <c r="A307" t="inlineStr">
        <is>
          <t>02-Aug</t>
        </is>
      </c>
      <c r="B307" t="n">
        <v>549.23</v>
      </c>
      <c r="C307" t="n">
        <v>13.23</v>
      </c>
      <c r="D307" t="n">
        <v>562.45</v>
      </c>
      <c r="E307" t="n">
        <v>553.55</v>
      </c>
      <c r="F307" t="n">
        <v>550.65</v>
      </c>
    </row>
    <row r="308">
      <c r="A308" t="inlineStr">
        <is>
          <t>03-Aug</t>
        </is>
      </c>
      <c r="B308" t="n">
        <v>549.45</v>
      </c>
      <c r="C308" t="n">
        <v>13.23</v>
      </c>
      <c r="D308" t="n">
        <v>562.6799999999999</v>
      </c>
      <c r="E308" t="n">
        <v>553.85</v>
      </c>
      <c r="F308" t="n">
        <v>550.97</v>
      </c>
    </row>
    <row r="309">
      <c r="A309" t="inlineStr">
        <is>
          <t>04-Aug</t>
        </is>
      </c>
      <c r="B309" t="n">
        <v>549.6799999999999</v>
      </c>
      <c r="C309" t="n">
        <v>13.23</v>
      </c>
      <c r="D309" t="n">
        <v>562.9</v>
      </c>
      <c r="E309" t="n">
        <v>554.14</v>
      </c>
      <c r="F309" t="n">
        <v>551.29</v>
      </c>
    </row>
    <row r="310">
      <c r="A310" t="inlineStr">
        <is>
          <t>05-Aug</t>
        </is>
      </c>
      <c r="B310" t="n">
        <v>549.9</v>
      </c>
      <c r="C310" t="n">
        <v>13.23</v>
      </c>
      <c r="D310" t="n">
        <v>563.13</v>
      </c>
      <c r="E310" t="n">
        <v>554.4400000000001</v>
      </c>
      <c r="F310" t="n">
        <v>551.61</v>
      </c>
    </row>
    <row r="311">
      <c r="A311" t="inlineStr">
        <is>
          <t>06-Aug</t>
        </is>
      </c>
      <c r="B311" t="n">
        <v>550.13</v>
      </c>
      <c r="C311" t="n">
        <v>13.23</v>
      </c>
      <c r="D311" t="n">
        <v>563.35</v>
      </c>
      <c r="E311" t="n">
        <v>554.74</v>
      </c>
      <c r="F311" t="n">
        <v>551.9400000000001</v>
      </c>
    </row>
    <row r="312">
      <c r="A312" t="inlineStr">
        <is>
          <t>07-Aug</t>
        </is>
      </c>
      <c r="B312" t="n">
        <v>550.35</v>
      </c>
      <c r="C312" t="n">
        <v>13.23</v>
      </c>
      <c r="D312" t="n">
        <v>563.58</v>
      </c>
      <c r="E312" t="n">
        <v>555.03</v>
      </c>
      <c r="F312" t="n">
        <v>552.26</v>
      </c>
    </row>
    <row r="313">
      <c r="A313" t="inlineStr">
        <is>
          <t>08-Aug</t>
        </is>
      </c>
      <c r="B313" t="n">
        <v>550.58</v>
      </c>
      <c r="C313" t="n">
        <v>13.23</v>
      </c>
      <c r="D313" t="n">
        <v>563.8099999999999</v>
      </c>
      <c r="E313" t="n">
        <v>555.33</v>
      </c>
      <c r="F313" t="n">
        <v>552.58</v>
      </c>
    </row>
    <row r="314">
      <c r="A314" t="inlineStr">
        <is>
          <t>09-Aug</t>
        </is>
      </c>
      <c r="B314" t="n">
        <v>550.8099999999999</v>
      </c>
      <c r="C314" t="n">
        <v>13.23</v>
      </c>
      <c r="D314" t="n">
        <v>564.03</v>
      </c>
      <c r="E314" t="n">
        <v>555.63</v>
      </c>
      <c r="F314" t="n">
        <v>552.9</v>
      </c>
    </row>
    <row r="315">
      <c r="A315" t="inlineStr">
        <is>
          <t>10-Aug</t>
        </is>
      </c>
      <c r="B315" t="n">
        <v>551.03</v>
      </c>
      <c r="C315" t="n">
        <v>13.23</v>
      </c>
      <c r="D315" t="n">
        <v>564.26</v>
      </c>
      <c r="E315" t="n">
        <v>555.92</v>
      </c>
      <c r="F315" t="n">
        <v>553.23</v>
      </c>
    </row>
    <row r="316">
      <c r="A316" t="inlineStr">
        <is>
          <t>11-Aug</t>
        </is>
      </c>
      <c r="B316" t="n">
        <v>551.26</v>
      </c>
      <c r="C316" t="n">
        <v>13.23</v>
      </c>
      <c r="D316" t="n">
        <v>564.48</v>
      </c>
      <c r="E316" t="n">
        <v>556.22</v>
      </c>
      <c r="F316" t="n">
        <v>553.55</v>
      </c>
    </row>
    <row r="317">
      <c r="A317" t="inlineStr">
        <is>
          <t>12-Aug</t>
        </is>
      </c>
      <c r="B317" t="n">
        <v>551.48</v>
      </c>
      <c r="C317" t="n">
        <v>13.23</v>
      </c>
      <c r="D317" t="n">
        <v>564.71</v>
      </c>
      <c r="E317" t="n">
        <v>556.52</v>
      </c>
      <c r="F317" t="n">
        <v>553.87</v>
      </c>
    </row>
    <row r="318">
      <c r="A318" t="inlineStr">
        <is>
          <t>13-Aug</t>
        </is>
      </c>
      <c r="B318" t="n">
        <v>551.71</v>
      </c>
      <c r="C318" t="n">
        <v>13.23</v>
      </c>
      <c r="D318" t="n">
        <v>564.9400000000001</v>
      </c>
      <c r="E318" t="n">
        <v>556.8099999999999</v>
      </c>
      <c r="F318" t="n">
        <v>554.1900000000001</v>
      </c>
    </row>
    <row r="319">
      <c r="A319" t="inlineStr">
        <is>
          <t>14-Aug</t>
        </is>
      </c>
      <c r="B319" t="n">
        <v>551.9400000000001</v>
      </c>
      <c r="C319" t="n">
        <v>13.23</v>
      </c>
      <c r="D319" t="n">
        <v>565.16</v>
      </c>
      <c r="E319" t="n">
        <v>557.11</v>
      </c>
      <c r="F319" t="n">
        <v>554.52</v>
      </c>
    </row>
    <row r="320">
      <c r="A320" t="inlineStr">
        <is>
          <t>15-Aug</t>
        </is>
      </c>
      <c r="B320" t="n">
        <v>552.16</v>
      </c>
      <c r="C320" t="n">
        <v>13.23</v>
      </c>
      <c r="D320" t="n">
        <v>565.39</v>
      </c>
      <c r="E320" t="n">
        <v>557.41</v>
      </c>
      <c r="F320" t="n">
        <v>554.84</v>
      </c>
    </row>
    <row r="321">
      <c r="A321" t="inlineStr">
        <is>
          <t>16-Aug</t>
        </is>
      </c>
      <c r="B321" t="n">
        <v>552.39</v>
      </c>
      <c r="C321" t="n">
        <v>13.23</v>
      </c>
      <c r="D321" t="n">
        <v>565.61</v>
      </c>
      <c r="E321" t="n">
        <v>557.7</v>
      </c>
      <c r="F321" t="n">
        <v>555.16</v>
      </c>
    </row>
    <row r="322">
      <c r="A322" t="inlineStr">
        <is>
          <t>17-Aug</t>
        </is>
      </c>
      <c r="B322" t="n">
        <v>552.61</v>
      </c>
      <c r="C322" t="n">
        <v>13.23</v>
      </c>
      <c r="D322" t="n">
        <v>565.84</v>
      </c>
      <c r="E322" t="n">
        <v>558</v>
      </c>
      <c r="F322" t="n">
        <v>555.48</v>
      </c>
    </row>
    <row r="323">
      <c r="A323" t="inlineStr">
        <is>
          <t>18-Aug</t>
        </is>
      </c>
      <c r="B323" t="n">
        <v>552.84</v>
      </c>
      <c r="C323" t="n">
        <v>13.23</v>
      </c>
      <c r="D323" t="n">
        <v>566.0599999999999</v>
      </c>
      <c r="E323" t="n">
        <v>558.3</v>
      </c>
      <c r="F323" t="n">
        <v>555.8099999999999</v>
      </c>
    </row>
    <row r="324">
      <c r="A324" t="inlineStr">
        <is>
          <t>19-Aug</t>
        </is>
      </c>
      <c r="B324" t="n">
        <v>553.0599999999999</v>
      </c>
      <c r="C324" t="n">
        <v>13.23</v>
      </c>
      <c r="D324" t="n">
        <v>566.29</v>
      </c>
      <c r="E324" t="n">
        <v>558.59</v>
      </c>
      <c r="F324" t="n">
        <v>556.13</v>
      </c>
    </row>
    <row r="325">
      <c r="A325" t="inlineStr">
        <is>
          <t>20-Aug</t>
        </is>
      </c>
      <c r="B325" t="n">
        <v>553.29</v>
      </c>
      <c r="C325" t="n">
        <v>13.23</v>
      </c>
      <c r="D325" t="n">
        <v>566.52</v>
      </c>
      <c r="E325" t="n">
        <v>558.89</v>
      </c>
      <c r="F325" t="n">
        <v>556.45</v>
      </c>
    </row>
    <row r="326">
      <c r="A326" t="inlineStr">
        <is>
          <t>21-Aug</t>
        </is>
      </c>
      <c r="B326" t="n">
        <v>553.52</v>
      </c>
      <c r="C326" t="n">
        <v>13.23</v>
      </c>
      <c r="D326" t="n">
        <v>566.74</v>
      </c>
      <c r="E326" t="n">
        <v>559.1900000000001</v>
      </c>
      <c r="F326" t="n">
        <v>556.77</v>
      </c>
    </row>
    <row r="327">
      <c r="A327" t="inlineStr">
        <is>
          <t>22-Aug</t>
        </is>
      </c>
      <c r="B327" t="n">
        <v>553.74</v>
      </c>
      <c r="C327" t="n">
        <v>13.23</v>
      </c>
      <c r="D327" t="n">
        <v>566.97</v>
      </c>
      <c r="E327" t="n">
        <v>559.48</v>
      </c>
      <c r="F327" t="n">
        <v>557.1</v>
      </c>
    </row>
    <row r="328">
      <c r="A328" t="inlineStr">
        <is>
          <t>23-Aug</t>
        </is>
      </c>
      <c r="B328" t="n">
        <v>553.97</v>
      </c>
      <c r="C328" t="n">
        <v>13.23</v>
      </c>
      <c r="D328" t="n">
        <v>567.1900000000001</v>
      </c>
      <c r="E328" t="n">
        <v>559.78</v>
      </c>
      <c r="F328" t="n">
        <v>557.42</v>
      </c>
    </row>
    <row r="329">
      <c r="A329" t="inlineStr">
        <is>
          <t>24-Aug</t>
        </is>
      </c>
      <c r="B329" t="n">
        <v>554.1900000000001</v>
      </c>
      <c r="C329" t="n">
        <v>13.23</v>
      </c>
      <c r="D329" t="n">
        <v>567.42</v>
      </c>
      <c r="E329" t="n">
        <v>560.08</v>
      </c>
      <c r="F329" t="n">
        <v>557.74</v>
      </c>
    </row>
    <row r="330">
      <c r="A330" t="inlineStr">
        <is>
          <t>25-Aug</t>
        </is>
      </c>
      <c r="B330" t="n">
        <v>554.42</v>
      </c>
      <c r="C330" t="n">
        <v>13.23</v>
      </c>
      <c r="D330" t="n">
        <v>567.65</v>
      </c>
      <c r="E330" t="n">
        <v>560.37</v>
      </c>
      <c r="F330" t="n">
        <v>558.0599999999999</v>
      </c>
    </row>
    <row r="331">
      <c r="A331" t="inlineStr">
        <is>
          <t>26-Aug</t>
        </is>
      </c>
      <c r="B331" t="n">
        <v>554.65</v>
      </c>
      <c r="C331" t="n">
        <v>13.23</v>
      </c>
      <c r="D331" t="n">
        <v>567.87</v>
      </c>
      <c r="E331" t="n">
        <v>560.67</v>
      </c>
      <c r="F331" t="n">
        <v>558.39</v>
      </c>
    </row>
    <row r="332">
      <c r="A332" t="inlineStr">
        <is>
          <t>27-Aug</t>
        </is>
      </c>
      <c r="B332" t="n">
        <v>554.87</v>
      </c>
      <c r="C332" t="n">
        <v>13.23</v>
      </c>
      <c r="D332" t="n">
        <v>568.1</v>
      </c>
      <c r="E332" t="n">
        <v>560.97</v>
      </c>
      <c r="F332" t="n">
        <v>558.71</v>
      </c>
    </row>
    <row r="333">
      <c r="A333" t="inlineStr">
        <is>
          <t>28-Aug</t>
        </is>
      </c>
      <c r="B333" t="n">
        <v>555.1</v>
      </c>
      <c r="C333" t="n">
        <v>13.23</v>
      </c>
      <c r="D333" t="n">
        <v>568.3200000000001</v>
      </c>
      <c r="E333" t="n">
        <v>561.26</v>
      </c>
      <c r="F333" t="n">
        <v>559.03</v>
      </c>
    </row>
    <row r="334">
      <c r="A334" t="inlineStr">
        <is>
          <t>29-Aug</t>
        </is>
      </c>
      <c r="B334" t="n">
        <v>555.3200000000001</v>
      </c>
      <c r="C334" t="n">
        <v>13.23</v>
      </c>
      <c r="D334" t="n">
        <v>568.55</v>
      </c>
      <c r="E334" t="n">
        <v>561.5599999999999</v>
      </c>
      <c r="F334" t="n">
        <v>559.35</v>
      </c>
    </row>
    <row r="335">
      <c r="A335" t="inlineStr">
        <is>
          <t>30-Aug</t>
        </is>
      </c>
      <c r="B335" t="n">
        <v>555.55</v>
      </c>
      <c r="C335" t="n">
        <v>13.23</v>
      </c>
      <c r="D335" t="n">
        <v>568.77</v>
      </c>
      <c r="E335" t="n">
        <v>561.86</v>
      </c>
      <c r="F335" t="n">
        <v>559.6799999999999</v>
      </c>
    </row>
    <row r="336">
      <c r="A336" t="inlineStr">
        <is>
          <t>31-Aug</t>
        </is>
      </c>
      <c r="B336" t="n">
        <v>555.77</v>
      </c>
      <c r="C336" t="n">
        <v>13.23</v>
      </c>
      <c r="D336" t="n">
        <v>569</v>
      </c>
      <c r="E336" t="n">
        <v>562.15</v>
      </c>
      <c r="F336" t="n">
        <v>560</v>
      </c>
    </row>
    <row r="337">
      <c r="A337" t="inlineStr">
        <is>
          <t>01-Sep</t>
        </is>
      </c>
      <c r="B337" t="n">
        <v>556</v>
      </c>
      <c r="C337" t="n">
        <v>13.67</v>
      </c>
      <c r="D337" t="n">
        <v>569.67</v>
      </c>
      <c r="E337" t="n">
        <v>562.6900000000001</v>
      </c>
      <c r="F337" t="n">
        <v>560.4299999999999</v>
      </c>
      <c r="H337" t="inlineStr">
        <is>
          <t>01-Sep</t>
        </is>
      </c>
    </row>
    <row r="338">
      <c r="A338" t="inlineStr">
        <is>
          <t>02-Sep</t>
        </is>
      </c>
      <c r="B338" t="n">
        <v>556.5</v>
      </c>
      <c r="C338" t="n">
        <v>13.83</v>
      </c>
      <c r="D338" t="n">
        <v>570.33</v>
      </c>
      <c r="E338" t="n">
        <v>563.27</v>
      </c>
      <c r="F338" t="n">
        <v>560.87</v>
      </c>
    </row>
    <row r="339">
      <c r="A339" t="inlineStr">
        <is>
          <t>03-Sep</t>
        </is>
      </c>
      <c r="B339" t="n">
        <v>557</v>
      </c>
      <c r="C339" t="n">
        <v>14</v>
      </c>
      <c r="D339" t="n">
        <v>571</v>
      </c>
      <c r="E339" t="n">
        <v>563.86</v>
      </c>
      <c r="F339" t="n">
        <v>561.3</v>
      </c>
    </row>
    <row r="340">
      <c r="A340" t="inlineStr">
        <is>
          <t>04-Sep</t>
        </is>
      </c>
      <c r="B340" t="n">
        <v>557.5</v>
      </c>
      <c r="C340" t="n">
        <v>14.17</v>
      </c>
      <c r="D340" t="n">
        <v>571.67</v>
      </c>
      <c r="E340" t="n">
        <v>564.45</v>
      </c>
      <c r="F340" t="n">
        <v>561.73</v>
      </c>
    </row>
    <row r="341">
      <c r="A341" t="inlineStr">
        <is>
          <t>05-Sep</t>
        </is>
      </c>
      <c r="B341" t="n">
        <v>558</v>
      </c>
      <c r="C341" t="n">
        <v>14.33</v>
      </c>
      <c r="D341" t="n">
        <v>572.33</v>
      </c>
      <c r="E341" t="n">
        <v>565.03</v>
      </c>
      <c r="F341" t="n">
        <v>562.17</v>
      </c>
    </row>
    <row r="342">
      <c r="A342" t="inlineStr">
        <is>
          <t>06-Sep</t>
        </is>
      </c>
      <c r="B342" t="n">
        <v>558.5</v>
      </c>
      <c r="C342" t="n">
        <v>14.5</v>
      </c>
      <c r="D342" t="n">
        <v>573</v>
      </c>
      <c r="E342" t="n">
        <v>565.62</v>
      </c>
      <c r="F342" t="n">
        <v>562.6</v>
      </c>
    </row>
    <row r="343">
      <c r="A343" t="inlineStr">
        <is>
          <t>07-Sep</t>
        </is>
      </c>
      <c r="B343" t="n">
        <v>559</v>
      </c>
      <c r="C343" t="n">
        <v>14.67</v>
      </c>
      <c r="D343" t="n">
        <v>573.67</v>
      </c>
      <c r="E343" t="n">
        <v>566.21</v>
      </c>
      <c r="F343" t="n">
        <v>563.03</v>
      </c>
    </row>
    <row r="344">
      <c r="A344" t="inlineStr">
        <is>
          <t>08-Sep</t>
        </is>
      </c>
      <c r="B344" t="n">
        <v>559.5</v>
      </c>
      <c r="C344" t="n">
        <v>14.83</v>
      </c>
      <c r="D344" t="n">
        <v>574.33</v>
      </c>
      <c r="E344" t="n">
        <v>566.79</v>
      </c>
      <c r="F344" t="n">
        <v>563.47</v>
      </c>
    </row>
    <row r="345">
      <c r="A345" t="inlineStr">
        <is>
          <t>09-Sep</t>
        </is>
      </c>
      <c r="B345" t="n">
        <v>560</v>
      </c>
      <c r="C345" t="n">
        <v>15</v>
      </c>
      <c r="D345" t="n">
        <v>575</v>
      </c>
      <c r="E345" t="n">
        <v>567.38</v>
      </c>
      <c r="F345" t="n">
        <v>563.9</v>
      </c>
    </row>
    <row r="346">
      <c r="A346" t="inlineStr">
        <is>
          <t>10-Sep</t>
        </is>
      </c>
      <c r="B346" t="n">
        <v>560.5</v>
      </c>
      <c r="C346" t="n">
        <v>15.17</v>
      </c>
      <c r="D346" t="n">
        <v>575.67</v>
      </c>
      <c r="E346" t="n">
        <v>567.97</v>
      </c>
      <c r="F346" t="n">
        <v>564.33</v>
      </c>
    </row>
    <row r="347">
      <c r="A347" t="inlineStr">
        <is>
          <t>11-Sep</t>
        </is>
      </c>
      <c r="B347" t="n">
        <v>561</v>
      </c>
      <c r="C347" t="n">
        <v>15.33</v>
      </c>
      <c r="D347" t="n">
        <v>576.33</v>
      </c>
      <c r="E347" t="n">
        <v>568.55</v>
      </c>
      <c r="F347" t="n">
        <v>564.77</v>
      </c>
    </row>
    <row r="348">
      <c r="A348" t="inlineStr">
        <is>
          <t>12-Sep</t>
        </is>
      </c>
      <c r="B348" t="n">
        <v>561.5</v>
      </c>
      <c r="C348" t="n">
        <v>15.5</v>
      </c>
      <c r="D348" t="n">
        <v>577</v>
      </c>
      <c r="E348" t="n">
        <v>569.14</v>
      </c>
      <c r="F348" t="n">
        <v>565.2</v>
      </c>
    </row>
    <row r="349">
      <c r="A349" t="inlineStr">
        <is>
          <t>13-Sep</t>
        </is>
      </c>
      <c r="B349" t="n">
        <v>562</v>
      </c>
      <c r="C349" t="n">
        <v>15.67</v>
      </c>
      <c r="D349" t="n">
        <v>577.67</v>
      </c>
      <c r="E349" t="n">
        <v>569.73</v>
      </c>
      <c r="F349" t="n">
        <v>565.63</v>
      </c>
    </row>
    <row r="350">
      <c r="A350" t="inlineStr">
        <is>
          <t>14-Sep</t>
        </is>
      </c>
      <c r="B350" t="n">
        <v>562.5</v>
      </c>
      <c r="C350" t="n">
        <v>15.83</v>
      </c>
      <c r="D350" t="n">
        <v>578.33</v>
      </c>
      <c r="E350" t="n">
        <v>570.3099999999999</v>
      </c>
      <c r="F350" t="n">
        <v>566.0700000000001</v>
      </c>
    </row>
    <row r="351">
      <c r="A351" t="inlineStr">
        <is>
          <t>15-Sep</t>
        </is>
      </c>
      <c r="B351" t="n">
        <v>563</v>
      </c>
      <c r="C351" t="n">
        <v>16</v>
      </c>
      <c r="D351" t="n">
        <v>579</v>
      </c>
      <c r="E351" t="n">
        <v>570.9</v>
      </c>
      <c r="F351" t="n">
        <v>566.5</v>
      </c>
    </row>
    <row r="352">
      <c r="A352" t="inlineStr">
        <is>
          <t>16-Sep</t>
        </is>
      </c>
      <c r="B352" t="n">
        <v>563.5</v>
      </c>
      <c r="C352" t="n">
        <v>16.17</v>
      </c>
      <c r="D352" t="n">
        <v>579.67</v>
      </c>
      <c r="E352" t="n">
        <v>571.49</v>
      </c>
      <c r="F352" t="n">
        <v>566.9299999999999</v>
      </c>
    </row>
    <row r="353">
      <c r="A353" t="inlineStr">
        <is>
          <t>17-Sep</t>
        </is>
      </c>
      <c r="B353" t="n">
        <v>564</v>
      </c>
      <c r="C353" t="n">
        <v>16.33</v>
      </c>
      <c r="D353" t="n">
        <v>580.33</v>
      </c>
      <c r="E353" t="n">
        <v>572.0700000000001</v>
      </c>
      <c r="F353" t="n">
        <v>567.37</v>
      </c>
    </row>
    <row r="354">
      <c r="A354" t="inlineStr">
        <is>
          <t>18-Sep</t>
        </is>
      </c>
      <c r="B354" t="n">
        <v>564.5</v>
      </c>
      <c r="C354" t="n">
        <v>16.5</v>
      </c>
      <c r="D354" t="n">
        <v>581</v>
      </c>
      <c r="E354" t="n">
        <v>572.66</v>
      </c>
      <c r="F354" t="n">
        <v>567.8</v>
      </c>
    </row>
    <row r="355">
      <c r="A355" t="inlineStr">
        <is>
          <t>19-Sep</t>
        </is>
      </c>
      <c r="B355" t="n">
        <v>565</v>
      </c>
      <c r="C355" t="n">
        <v>16.67</v>
      </c>
      <c r="D355" t="n">
        <v>581.67</v>
      </c>
      <c r="E355" t="n">
        <v>573.25</v>
      </c>
      <c r="F355" t="n">
        <v>568.23</v>
      </c>
    </row>
    <row r="356">
      <c r="A356" t="inlineStr">
        <is>
          <t>20-Sep</t>
        </is>
      </c>
      <c r="B356" t="n">
        <v>565.5</v>
      </c>
      <c r="C356" t="n">
        <v>16.83</v>
      </c>
      <c r="D356" t="n">
        <v>582.33</v>
      </c>
      <c r="E356" t="n">
        <v>573.83</v>
      </c>
      <c r="F356" t="n">
        <v>568.67</v>
      </c>
    </row>
    <row r="357">
      <c r="A357" t="inlineStr">
        <is>
          <t>21-Sep</t>
        </is>
      </c>
      <c r="B357" t="n">
        <v>566</v>
      </c>
      <c r="C357" t="n">
        <v>17</v>
      </c>
      <c r="D357" t="n">
        <v>583</v>
      </c>
      <c r="E357" t="n">
        <v>574.42</v>
      </c>
      <c r="F357" t="n">
        <v>569.1</v>
      </c>
    </row>
    <row r="358">
      <c r="A358" t="inlineStr">
        <is>
          <t>22-Sep</t>
        </is>
      </c>
      <c r="B358" t="n">
        <v>566.5</v>
      </c>
      <c r="C358" t="n">
        <v>17.17</v>
      </c>
      <c r="D358" t="n">
        <v>583.67</v>
      </c>
      <c r="E358" t="n">
        <v>575.01</v>
      </c>
      <c r="F358" t="n">
        <v>569.53</v>
      </c>
    </row>
    <row r="359">
      <c r="A359" t="inlineStr">
        <is>
          <t>23-Sep</t>
        </is>
      </c>
      <c r="B359" t="n">
        <v>567</v>
      </c>
      <c r="C359" t="n">
        <v>17.33</v>
      </c>
      <c r="D359" t="n">
        <v>584.33</v>
      </c>
      <c r="E359" t="n">
        <v>575.59</v>
      </c>
      <c r="F359" t="n">
        <v>569.97</v>
      </c>
    </row>
    <row r="360">
      <c r="A360" t="inlineStr">
        <is>
          <t>24-Sep</t>
        </is>
      </c>
      <c r="B360" t="n">
        <v>567.5</v>
      </c>
      <c r="C360" t="n">
        <v>17.5</v>
      </c>
      <c r="D360" t="n">
        <v>585</v>
      </c>
      <c r="E360" t="n">
        <v>576.1799999999999</v>
      </c>
      <c r="F360" t="n">
        <v>570.4</v>
      </c>
    </row>
    <row r="361">
      <c r="A361" t="inlineStr">
        <is>
          <t>25-Sep</t>
        </is>
      </c>
      <c r="B361" t="n">
        <v>568</v>
      </c>
      <c r="C361" t="n">
        <v>17.67</v>
      </c>
      <c r="D361" t="n">
        <v>585.67</v>
      </c>
      <c r="E361" t="n">
        <v>576.77</v>
      </c>
      <c r="F361" t="n">
        <v>570.83</v>
      </c>
    </row>
    <row r="362">
      <c r="A362" t="inlineStr">
        <is>
          <t>26-Sep</t>
        </is>
      </c>
      <c r="B362" t="n">
        <v>568.5</v>
      </c>
      <c r="C362" t="n">
        <v>17.83</v>
      </c>
      <c r="D362" t="n">
        <v>586.33</v>
      </c>
      <c r="E362" t="n">
        <v>577.35</v>
      </c>
      <c r="F362" t="n">
        <v>571.27</v>
      </c>
    </row>
    <row r="363">
      <c r="A363" t="inlineStr">
        <is>
          <t>27-Sep</t>
        </is>
      </c>
      <c r="B363" t="n">
        <v>569</v>
      </c>
      <c r="C363" t="n">
        <v>18</v>
      </c>
      <c r="D363" t="n">
        <v>587</v>
      </c>
      <c r="E363" t="n">
        <v>577.9400000000001</v>
      </c>
      <c r="F363" t="n">
        <v>571.7</v>
      </c>
    </row>
    <row r="364">
      <c r="A364" t="inlineStr">
        <is>
          <t>28-Sep</t>
        </is>
      </c>
      <c r="B364" t="n">
        <v>569.5</v>
      </c>
      <c r="C364" t="n">
        <v>18.17</v>
      </c>
      <c r="D364" t="n">
        <v>587.67</v>
      </c>
      <c r="E364" t="n">
        <v>578.53</v>
      </c>
      <c r="F364" t="n">
        <v>572.13</v>
      </c>
    </row>
    <row r="365">
      <c r="A365" t="inlineStr">
        <is>
          <t>29-Sep</t>
        </is>
      </c>
      <c r="B365" t="n">
        <v>570</v>
      </c>
      <c r="C365" t="n">
        <v>18.33</v>
      </c>
      <c r="D365" t="n">
        <v>588.33</v>
      </c>
      <c r="E365" t="n">
        <v>579.11</v>
      </c>
      <c r="F365" t="n">
        <v>572.5700000000001</v>
      </c>
    </row>
    <row r="366">
      <c r="A366" t="inlineStr">
        <is>
          <t>30-Sep</t>
        </is>
      </c>
      <c r="B366" t="n">
        <v>570.5</v>
      </c>
      <c r="C366" t="n">
        <v>18.5</v>
      </c>
      <c r="D366" t="n">
        <v>589</v>
      </c>
      <c r="E366" t="n">
        <v>579.7</v>
      </c>
      <c r="F366" t="n">
        <v>573</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date</t>
        </is>
      </c>
      <c r="B1" t="inlineStr">
        <is>
          <t>Hydro_GWh</t>
        </is>
      </c>
      <c r="C1" t="inlineStr">
        <is>
          <t>Thermal_GWh</t>
        </is>
      </c>
      <c r="D1" t="inlineStr">
        <is>
          <t>Other_Renewables_GWh</t>
        </is>
      </c>
      <c r="E1" t="inlineStr">
        <is>
          <t>Total_GWh</t>
        </is>
      </c>
    </row>
    <row r="2">
      <c r="A2" s="4" t="n">
        <v>36526</v>
      </c>
      <c r="B2" t="n">
        <v>6610</v>
      </c>
      <c r="C2" t="n">
        <v>614</v>
      </c>
      <c r="E2" t="n">
        <v>7224</v>
      </c>
    </row>
    <row r="3">
      <c r="A3" s="4" t="n">
        <v>36892</v>
      </c>
      <c r="B3" t="n">
        <v>6609</v>
      </c>
      <c r="C3" t="n">
        <v>1250</v>
      </c>
      <c r="E3" t="n">
        <v>7859</v>
      </c>
    </row>
    <row r="4">
      <c r="A4" s="4" t="n">
        <v>37257</v>
      </c>
      <c r="B4" t="n">
        <v>5036</v>
      </c>
      <c r="C4" t="n">
        <v>2237</v>
      </c>
      <c r="E4" t="n">
        <v>7273</v>
      </c>
    </row>
    <row r="5">
      <c r="A5" s="4" t="n">
        <v>37622</v>
      </c>
      <c r="B5" t="n">
        <v>3885</v>
      </c>
      <c r="C5" t="n">
        <v>1996</v>
      </c>
      <c r="E5" t="n">
        <v>5881</v>
      </c>
    </row>
    <row r="6">
      <c r="A6" s="4" t="n">
        <v>37987</v>
      </c>
      <c r="B6" t="n">
        <v>5280</v>
      </c>
      <c r="C6" t="n">
        <v>758</v>
      </c>
      <c r="E6" t="n">
        <v>6038</v>
      </c>
    </row>
    <row r="7">
      <c r="A7" s="4" t="n">
        <v>38353</v>
      </c>
      <c r="B7" t="n">
        <v>5629</v>
      </c>
      <c r="C7" t="n">
        <v>1159</v>
      </c>
      <c r="E7" t="n">
        <v>6788</v>
      </c>
    </row>
    <row r="8">
      <c r="A8" s="4" t="n">
        <v>38718</v>
      </c>
      <c r="B8" t="n">
        <v>5619</v>
      </c>
      <c r="C8" t="n">
        <v>2811</v>
      </c>
      <c r="E8" t="n">
        <v>8430</v>
      </c>
    </row>
    <row r="9">
      <c r="A9" s="4" t="n">
        <v>39083</v>
      </c>
      <c r="B9" t="n">
        <v>3727</v>
      </c>
      <c r="C9" t="n">
        <v>3251</v>
      </c>
      <c r="E9" t="n">
        <v>6978</v>
      </c>
    </row>
    <row r="10">
      <c r="A10" s="4" t="n">
        <v>39448</v>
      </c>
      <c r="B10" t="n">
        <v>6196</v>
      </c>
      <c r="C10" t="n">
        <v>2129</v>
      </c>
      <c r="E10" t="n">
        <v>8325</v>
      </c>
    </row>
    <row r="11">
      <c r="A11" s="4" t="n">
        <v>39814</v>
      </c>
      <c r="B11" t="n">
        <v>6877</v>
      </c>
      <c r="C11" t="n">
        <v>2081</v>
      </c>
      <c r="E11" t="n">
        <v>8958</v>
      </c>
    </row>
    <row r="12">
      <c r="A12" s="4" t="n">
        <v>40179</v>
      </c>
      <c r="B12" t="n">
        <v>6995</v>
      </c>
      <c r="C12" t="n">
        <v>3171</v>
      </c>
      <c r="E12" t="n">
        <v>10166</v>
      </c>
    </row>
    <row r="13">
      <c r="A13" s="4" t="n">
        <v>40544</v>
      </c>
      <c r="B13" t="n">
        <v>7561</v>
      </c>
      <c r="C13" t="n">
        <v>3638</v>
      </c>
      <c r="E13" t="n">
        <v>11199</v>
      </c>
    </row>
    <row r="14">
      <c r="A14" s="4" t="n">
        <v>40909</v>
      </c>
      <c r="B14" t="n">
        <v>8071</v>
      </c>
      <c r="C14" t="n">
        <v>3953</v>
      </c>
      <c r="E14" t="n">
        <v>12024</v>
      </c>
    </row>
    <row r="15">
      <c r="A15" s="4" t="n">
        <v>41275</v>
      </c>
      <c r="B15" t="n">
        <v>8233</v>
      </c>
      <c r="C15" t="n">
        <v>4635</v>
      </c>
      <c r="D15" t="n">
        <v>3</v>
      </c>
      <c r="E15" t="n">
        <v>12870</v>
      </c>
    </row>
    <row r="16">
      <c r="A16" s="4" t="n">
        <v>41640</v>
      </c>
      <c r="B16" t="n">
        <v>8387</v>
      </c>
      <c r="C16" t="n">
        <v>4571</v>
      </c>
      <c r="D16" t="n">
        <v>4</v>
      </c>
      <c r="E16" t="n">
        <v>12962</v>
      </c>
    </row>
    <row r="17">
      <c r="A17" s="4" t="n">
        <v>42005</v>
      </c>
      <c r="B17" t="n">
        <v>5844</v>
      </c>
      <c r="C17" t="n">
        <v>5643</v>
      </c>
      <c r="D17" t="n">
        <v>3</v>
      </c>
      <c r="E17" t="n">
        <v>11490</v>
      </c>
    </row>
    <row r="18">
      <c r="A18" s="4" t="n">
        <v>42370</v>
      </c>
      <c r="B18" t="n">
        <v>5561</v>
      </c>
      <c r="C18" t="n">
        <v>7435</v>
      </c>
      <c r="D18" t="n">
        <v>27</v>
      </c>
      <c r="E18" t="n">
        <v>13023</v>
      </c>
    </row>
    <row r="19">
      <c r="A19" s="4" t="n">
        <v>42736</v>
      </c>
      <c r="B19" t="n">
        <v>5616</v>
      </c>
      <c r="C19" t="n">
        <v>8425</v>
      </c>
      <c r="D19" t="n">
        <v>28</v>
      </c>
      <c r="E19" t="n">
        <v>14069</v>
      </c>
    </row>
    <row r="20">
      <c r="A20" s="4" t="n">
        <v>43101</v>
      </c>
      <c r="B20" t="n">
        <v>6017</v>
      </c>
      <c r="C20" t="n">
        <v>10195</v>
      </c>
      <c r="D20" t="n">
        <v>33</v>
      </c>
      <c r="E20" t="n">
        <v>16246</v>
      </c>
    </row>
    <row r="21">
      <c r="A21" s="4" t="n">
        <v>43466</v>
      </c>
      <c r="B21" t="n">
        <v>7252</v>
      </c>
      <c r="C21" t="n">
        <v>10894</v>
      </c>
      <c r="D21" t="n">
        <v>52</v>
      </c>
      <c r="E21" t="n">
        <v>18197</v>
      </c>
    </row>
    <row r="22">
      <c r="A22" s="4" t="n">
        <v>43831</v>
      </c>
      <c r="B22" t="n">
        <v>7293</v>
      </c>
      <c r="C22" t="n">
        <v>12815</v>
      </c>
      <c r="D22" t="n">
        <v>57</v>
      </c>
      <c r="E22" t="n">
        <v>20165</v>
      </c>
    </row>
    <row r="23">
      <c r="A23" s="4" t="n">
        <v>44197</v>
      </c>
      <c r="B23" t="n">
        <v>7521</v>
      </c>
      <c r="C23" t="n">
        <v>14417</v>
      </c>
      <c r="D23" t="n">
        <v>122</v>
      </c>
      <c r="E23" t="n">
        <v>22060</v>
      </c>
    </row>
    <row r="24">
      <c r="A24" s="4" t="n">
        <v>44562</v>
      </c>
      <c r="B24" t="n">
        <v>8192</v>
      </c>
      <c r="C24" t="n">
        <v>14818</v>
      </c>
      <c r="D24" t="n">
        <v>162</v>
      </c>
      <c r="E24" t="n">
        <v>23172</v>
      </c>
    </row>
    <row r="25">
      <c r="A25" s="4" t="n">
        <v>44927</v>
      </c>
      <c r="B25" t="n">
        <v>9187</v>
      </c>
      <c r="C25" t="n">
        <v>14930</v>
      </c>
      <c r="D25" t="n">
        <v>148</v>
      </c>
      <c r="E25" t="n">
        <v>24264</v>
      </c>
    </row>
    <row r="26">
      <c r="A26" s="4" t="n">
        <v>45292</v>
      </c>
      <c r="B26" t="n">
        <v>9893</v>
      </c>
      <c r="C26" t="n">
        <v>15506</v>
      </c>
      <c r="D26" t="n">
        <v>181</v>
      </c>
      <c r="E26" t="n">
        <v>25580</v>
      </c>
    </row>
    <row r="27">
      <c r="A27" s="4" t="n">
        <v>45658</v>
      </c>
      <c r="B27" t="n">
        <v>8752</v>
      </c>
      <c r="C27" t="n">
        <v>18996</v>
      </c>
      <c r="D27" t="n">
        <v>197</v>
      </c>
      <c r="E27" t="n">
        <v>27945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3"/>
  <sheetViews>
    <sheetView workbookViewId="0">
      <selection activeCell="A1" sqref="A1"/>
    </sheetView>
  </sheetViews>
  <sheetFormatPr baseColWidth="8" defaultRowHeight="15"/>
  <sheetData>
    <row r="1">
      <c r="A1" t="inlineStr">
        <is>
          <t>date</t>
        </is>
      </c>
      <c r="B1" t="inlineStr">
        <is>
          <t>Level_ft</t>
        </is>
      </c>
    </row>
    <row r="2">
      <c r="A2" s="4" t="n">
        <v>36526</v>
      </c>
      <c r="B2" t="n">
        <v>260</v>
      </c>
    </row>
    <row r="3">
      <c r="A3" s="4" t="n">
        <v>36557</v>
      </c>
      <c r="B3" t="n">
        <v>258</v>
      </c>
    </row>
    <row r="4">
      <c r="A4" s="4" t="n">
        <v>36586</v>
      </c>
      <c r="B4" t="n">
        <v>257</v>
      </c>
    </row>
    <row r="5">
      <c r="A5" s="4" t="n">
        <v>36617</v>
      </c>
      <c r="B5" t="n">
        <v>255</v>
      </c>
    </row>
    <row r="6">
      <c r="A6" s="4" t="n">
        <v>36647</v>
      </c>
      <c r="B6" t="n">
        <v>253</v>
      </c>
    </row>
    <row r="7">
      <c r="A7" s="4" t="n">
        <v>36678</v>
      </c>
      <c r="B7" t="n">
        <v>252</v>
      </c>
    </row>
    <row r="8">
      <c r="A8" s="4" t="n">
        <v>36708</v>
      </c>
      <c r="B8" t="n">
        <v>252</v>
      </c>
    </row>
    <row r="9">
      <c r="A9" s="4" t="n">
        <v>36739</v>
      </c>
      <c r="B9" t="n">
        <v>255</v>
      </c>
    </row>
    <row r="10">
      <c r="A10" s="4" t="n">
        <v>36770</v>
      </c>
      <c r="B10" t="n">
        <v>260</v>
      </c>
    </row>
    <row r="11">
      <c r="A11" s="4" t="n">
        <v>36800</v>
      </c>
      <c r="B11" t="n">
        <v>263</v>
      </c>
    </row>
    <row r="12">
      <c r="A12" s="4" t="n">
        <v>36831</v>
      </c>
      <c r="B12" t="n">
        <v>262</v>
      </c>
    </row>
    <row r="13">
      <c r="A13" s="4" t="n">
        <v>36861</v>
      </c>
      <c r="B13" t="n">
        <v>260</v>
      </c>
    </row>
    <row r="14">
      <c r="A14" s="4" t="n">
        <v>36892</v>
      </c>
      <c r="B14" t="n">
        <v>257</v>
      </c>
    </row>
    <row r="15">
      <c r="A15" s="4" t="n">
        <v>36923</v>
      </c>
      <c r="B15" t="n">
        <v>255</v>
      </c>
    </row>
    <row r="16">
      <c r="A16" s="4" t="n">
        <v>36951</v>
      </c>
      <c r="B16" t="n">
        <v>253</v>
      </c>
    </row>
    <row r="17">
      <c r="A17" s="4" t="n">
        <v>36982</v>
      </c>
      <c r="B17" t="n">
        <v>251</v>
      </c>
    </row>
    <row r="18">
      <c r="A18" s="4" t="n">
        <v>37012</v>
      </c>
      <c r="B18" t="n">
        <v>250</v>
      </c>
    </row>
    <row r="19">
      <c r="A19" s="4" t="n">
        <v>37043</v>
      </c>
      <c r="B19" t="n">
        <v>248</v>
      </c>
    </row>
    <row r="20">
      <c r="A20" s="4" t="n">
        <v>37073</v>
      </c>
      <c r="B20" t="n">
        <v>247</v>
      </c>
    </row>
    <row r="21">
      <c r="A21" s="4" t="n">
        <v>37104</v>
      </c>
      <c r="B21" t="n">
        <v>246</v>
      </c>
    </row>
    <row r="22">
      <c r="A22" s="4" t="n">
        <v>37135</v>
      </c>
      <c r="B22" t="n">
        <v>250</v>
      </c>
    </row>
    <row r="23">
      <c r="A23" s="4" t="n">
        <v>37165</v>
      </c>
      <c r="B23" t="n">
        <v>252</v>
      </c>
    </row>
    <row r="24">
      <c r="A24" s="4" t="n">
        <v>37196</v>
      </c>
      <c r="B24" t="n">
        <v>249</v>
      </c>
    </row>
    <row r="25">
      <c r="A25" s="4" t="n">
        <v>37226</v>
      </c>
      <c r="B25" t="n">
        <v>248</v>
      </c>
    </row>
    <row r="26">
      <c r="A26" s="4" t="n">
        <v>37257</v>
      </c>
      <c r="B26" t="n">
        <v>246</v>
      </c>
    </row>
    <row r="27">
      <c r="A27" s="4" t="n">
        <v>37288</v>
      </c>
      <c r="B27" t="n">
        <v>244</v>
      </c>
    </row>
    <row r="28">
      <c r="A28" s="4" t="n">
        <v>37316</v>
      </c>
      <c r="B28" t="n">
        <v>242</v>
      </c>
    </row>
    <row r="29">
      <c r="A29" s="4" t="n">
        <v>37347</v>
      </c>
      <c r="B29" t="n">
        <v>240</v>
      </c>
    </row>
    <row r="30">
      <c r="A30" s="4" t="n">
        <v>37377</v>
      </c>
      <c r="B30" t="n">
        <v>239</v>
      </c>
    </row>
    <row r="31">
      <c r="A31" s="4" t="n">
        <v>37408</v>
      </c>
      <c r="B31" t="n">
        <v>238</v>
      </c>
    </row>
    <row r="32">
      <c r="A32" s="4" t="n">
        <v>37438</v>
      </c>
      <c r="B32" t="n">
        <v>238</v>
      </c>
    </row>
    <row r="33">
      <c r="A33" s="4" t="n">
        <v>37469</v>
      </c>
      <c r="B33" t="n">
        <v>240</v>
      </c>
    </row>
    <row r="34">
      <c r="A34" s="4" t="n">
        <v>37500</v>
      </c>
      <c r="B34" t="n">
        <v>244</v>
      </c>
    </row>
    <row r="35">
      <c r="A35" s="4" t="n">
        <v>37530</v>
      </c>
      <c r="B35" t="n">
        <v>247</v>
      </c>
    </row>
    <row r="36">
      <c r="A36" s="4" t="n">
        <v>37561</v>
      </c>
      <c r="B36" t="n">
        <v>246</v>
      </c>
    </row>
    <row r="37">
      <c r="A37" s="4" t="n">
        <v>37591</v>
      </c>
      <c r="B37" t="n">
        <v>244</v>
      </c>
    </row>
    <row r="38">
      <c r="A38" s="4" t="n">
        <v>37622</v>
      </c>
      <c r="B38" t="n">
        <v>242</v>
      </c>
    </row>
    <row r="39">
      <c r="A39" s="4" t="n">
        <v>37653</v>
      </c>
      <c r="B39" t="n">
        <v>241</v>
      </c>
    </row>
    <row r="40">
      <c r="A40" s="4" t="n">
        <v>37681</v>
      </c>
      <c r="B40" t="n">
        <v>239</v>
      </c>
    </row>
    <row r="41">
      <c r="A41" s="4" t="n">
        <v>37712</v>
      </c>
      <c r="B41" t="n">
        <v>238</v>
      </c>
    </row>
    <row r="42">
      <c r="A42" s="4" t="n">
        <v>37742</v>
      </c>
      <c r="B42" t="n">
        <v>237</v>
      </c>
    </row>
    <row r="43">
      <c r="A43" s="4" t="n">
        <v>37773</v>
      </c>
      <c r="B43" t="n">
        <v>237</v>
      </c>
    </row>
    <row r="44">
      <c r="A44" s="4" t="n">
        <v>37803</v>
      </c>
      <c r="B44" t="n">
        <v>238</v>
      </c>
    </row>
    <row r="45">
      <c r="A45" s="4" t="n">
        <v>37834</v>
      </c>
      <c r="B45" t="n">
        <v>241</v>
      </c>
    </row>
    <row r="46">
      <c r="A46" s="4" t="n">
        <v>37865</v>
      </c>
      <c r="B46" t="n">
        <v>250</v>
      </c>
    </row>
    <row r="47">
      <c r="A47" s="4" t="n">
        <v>37895</v>
      </c>
      <c r="B47" t="n">
        <v>256</v>
      </c>
    </row>
    <row r="48">
      <c r="A48" s="4" t="n">
        <v>37926</v>
      </c>
      <c r="B48" t="n">
        <v>256</v>
      </c>
    </row>
    <row r="49">
      <c r="A49" s="4" t="n">
        <v>37956</v>
      </c>
      <c r="B49" t="n">
        <v>254</v>
      </c>
    </row>
    <row r="50">
      <c r="A50" s="4" t="n">
        <v>37987</v>
      </c>
      <c r="B50" t="n">
        <v>253</v>
      </c>
    </row>
    <row r="51">
      <c r="A51" s="4" t="n">
        <v>38018</v>
      </c>
      <c r="B51" t="n">
        <v>251</v>
      </c>
    </row>
    <row r="52">
      <c r="A52" s="4" t="n">
        <v>38047</v>
      </c>
      <c r="B52" t="n">
        <v>250</v>
      </c>
    </row>
    <row r="53">
      <c r="A53" s="4" t="n">
        <v>38078</v>
      </c>
      <c r="B53" t="n">
        <v>248</v>
      </c>
    </row>
    <row r="54">
      <c r="A54" s="4" t="n">
        <v>38108</v>
      </c>
      <c r="B54" t="n">
        <v>247</v>
      </c>
    </row>
    <row r="55">
      <c r="A55" s="4" t="n">
        <v>38139</v>
      </c>
      <c r="B55" t="n">
        <v>246</v>
      </c>
    </row>
    <row r="56">
      <c r="A56" s="4" t="n">
        <v>38169</v>
      </c>
      <c r="B56" t="n">
        <v>246</v>
      </c>
    </row>
    <row r="57">
      <c r="A57" s="4" t="n">
        <v>38200</v>
      </c>
      <c r="B57" t="n">
        <v>249</v>
      </c>
    </row>
    <row r="58">
      <c r="A58" s="4" t="n">
        <v>38231</v>
      </c>
      <c r="B58" t="n">
        <v>255</v>
      </c>
    </row>
    <row r="59">
      <c r="A59" s="4" t="n">
        <v>38261</v>
      </c>
      <c r="B59" t="n">
        <v>257</v>
      </c>
    </row>
    <row r="60">
      <c r="A60" s="4" t="n">
        <v>38292</v>
      </c>
      <c r="B60" t="n">
        <v>256</v>
      </c>
    </row>
    <row r="61">
      <c r="A61" s="4" t="n">
        <v>38322</v>
      </c>
      <c r="B61" t="n">
        <v>254</v>
      </c>
    </row>
    <row r="62">
      <c r="A62" s="4" t="n">
        <v>38353</v>
      </c>
      <c r="B62" t="n">
        <v>252</v>
      </c>
    </row>
    <row r="63">
      <c r="A63" s="4" t="n">
        <v>38384</v>
      </c>
      <c r="B63" t="n">
        <v>250</v>
      </c>
    </row>
    <row r="64">
      <c r="A64" s="4" t="n">
        <v>38412</v>
      </c>
      <c r="B64" t="n">
        <v>249</v>
      </c>
    </row>
    <row r="65">
      <c r="A65" s="4" t="n">
        <v>38443</v>
      </c>
      <c r="B65" t="n">
        <v>247</v>
      </c>
    </row>
    <row r="66">
      <c r="A66" s="4" t="n">
        <v>38473</v>
      </c>
      <c r="B66" t="n">
        <v>245</v>
      </c>
    </row>
    <row r="67">
      <c r="A67" s="4" t="n">
        <v>38504</v>
      </c>
      <c r="B67" t="n">
        <v>244</v>
      </c>
    </row>
    <row r="68">
      <c r="A68" s="4" t="n">
        <v>38534</v>
      </c>
      <c r="B68" t="n">
        <v>245</v>
      </c>
    </row>
    <row r="69">
      <c r="A69" s="4" t="n">
        <v>38565</v>
      </c>
      <c r="B69" t="n">
        <v>246</v>
      </c>
    </row>
    <row r="70">
      <c r="A70" s="4" t="n">
        <v>38596</v>
      </c>
      <c r="B70" t="n">
        <v>250</v>
      </c>
    </row>
    <row r="71">
      <c r="A71" s="4" t="n">
        <v>38626</v>
      </c>
      <c r="B71" t="n">
        <v>253</v>
      </c>
    </row>
    <row r="72">
      <c r="A72" s="4" t="n">
        <v>38657</v>
      </c>
      <c r="B72" t="n">
        <v>252</v>
      </c>
    </row>
    <row r="73">
      <c r="A73" s="4" t="n">
        <v>38687</v>
      </c>
      <c r="B73" t="n">
        <v>250</v>
      </c>
    </row>
    <row r="74">
      <c r="A74" s="4" t="n">
        <v>38718</v>
      </c>
      <c r="B74" t="n">
        <v>248</v>
      </c>
    </row>
    <row r="75">
      <c r="A75" s="4" t="n">
        <v>38749</v>
      </c>
      <c r="B75" t="n">
        <v>246</v>
      </c>
    </row>
    <row r="76">
      <c r="A76" s="4" t="n">
        <v>38777</v>
      </c>
      <c r="B76" t="n">
        <v>244</v>
      </c>
    </row>
    <row r="77">
      <c r="A77" s="4" t="n">
        <v>38808</v>
      </c>
      <c r="B77" t="n">
        <v>242</v>
      </c>
    </row>
    <row r="78">
      <c r="A78" s="4" t="n">
        <v>38838</v>
      </c>
      <c r="B78" t="n">
        <v>240</v>
      </c>
    </row>
    <row r="79">
      <c r="A79" s="4" t="n">
        <v>38869</v>
      </c>
      <c r="B79" t="n">
        <v>239</v>
      </c>
    </row>
    <row r="80">
      <c r="A80" s="4" t="n">
        <v>38899</v>
      </c>
      <c r="B80" t="n">
        <v>237</v>
      </c>
    </row>
    <row r="81">
      <c r="A81" s="4" t="n">
        <v>38930</v>
      </c>
      <c r="B81" t="n">
        <v>237</v>
      </c>
    </row>
    <row r="82">
      <c r="A82" s="4" t="n">
        <v>38961</v>
      </c>
      <c r="B82" t="n">
        <v>241</v>
      </c>
    </row>
    <row r="83">
      <c r="A83" s="4" t="n">
        <v>38991</v>
      </c>
      <c r="B83" t="n">
        <v>246</v>
      </c>
    </row>
    <row r="84">
      <c r="A84" s="4" t="n">
        <v>39022</v>
      </c>
      <c r="B84" t="n">
        <v>246</v>
      </c>
    </row>
    <row r="85">
      <c r="A85" s="4" t="n">
        <v>39052</v>
      </c>
      <c r="B85" t="n">
        <v>244</v>
      </c>
    </row>
    <row r="86">
      <c r="A86" s="4" t="n">
        <v>39083</v>
      </c>
      <c r="B86" t="n">
        <v>242</v>
      </c>
    </row>
    <row r="87">
      <c r="A87" s="4" t="n">
        <v>39114</v>
      </c>
      <c r="B87" t="n">
        <v>239</v>
      </c>
    </row>
    <row r="88">
      <c r="A88" s="4" t="n">
        <v>39142</v>
      </c>
      <c r="B88" t="n">
        <v>237</v>
      </c>
    </row>
    <row r="89">
      <c r="A89" s="4" t="n">
        <v>39173</v>
      </c>
      <c r="B89" t="n">
        <v>236</v>
      </c>
    </row>
    <row r="90">
      <c r="A90" s="4" t="n">
        <v>39203</v>
      </c>
      <c r="B90" t="n">
        <v>236</v>
      </c>
    </row>
    <row r="91">
      <c r="A91" s="4" t="n">
        <v>39234</v>
      </c>
      <c r="B91" t="n">
        <v>236</v>
      </c>
    </row>
    <row r="92">
      <c r="A92" s="4" t="n">
        <v>39264</v>
      </c>
      <c r="B92" t="n">
        <v>235</v>
      </c>
    </row>
    <row r="93">
      <c r="A93" s="4" t="n">
        <v>39295</v>
      </c>
      <c r="B93" t="n">
        <v>240</v>
      </c>
    </row>
    <row r="94">
      <c r="A94" s="4" t="n">
        <v>39326</v>
      </c>
      <c r="B94" t="n">
        <v>253</v>
      </c>
    </row>
    <row r="95">
      <c r="A95" s="4" t="n">
        <v>39356</v>
      </c>
      <c r="B95" t="n">
        <v>256</v>
      </c>
    </row>
    <row r="96">
      <c r="A96" s="4" t="n">
        <v>39387</v>
      </c>
      <c r="B96" t="n">
        <v>256</v>
      </c>
    </row>
    <row r="97">
      <c r="A97" s="4" t="n">
        <v>39417</v>
      </c>
      <c r="B97" t="n">
        <v>255</v>
      </c>
    </row>
    <row r="98">
      <c r="A98" s="4" t="n">
        <v>39448</v>
      </c>
      <c r="B98" t="n">
        <v>253</v>
      </c>
    </row>
    <row r="99">
      <c r="A99" s="4" t="n">
        <v>39479</v>
      </c>
      <c r="B99" t="n">
        <v>251</v>
      </c>
    </row>
    <row r="100">
      <c r="A100" s="4" t="n">
        <v>39508</v>
      </c>
      <c r="B100" t="n">
        <v>249</v>
      </c>
    </row>
    <row r="101">
      <c r="A101" s="4" t="n">
        <v>39539</v>
      </c>
      <c r="B101" t="n">
        <v>248</v>
      </c>
    </row>
    <row r="102">
      <c r="A102" s="4" t="n">
        <v>39569</v>
      </c>
      <c r="B102" t="n">
        <v>246</v>
      </c>
    </row>
    <row r="103">
      <c r="A103" s="4" t="n">
        <v>39600</v>
      </c>
      <c r="B103" t="n">
        <v>245</v>
      </c>
    </row>
    <row r="104">
      <c r="A104" s="4" t="n">
        <v>39630</v>
      </c>
      <c r="B104" t="n">
        <v>246</v>
      </c>
    </row>
    <row r="105">
      <c r="A105" s="4" t="n">
        <v>39661</v>
      </c>
      <c r="B105" t="n">
        <v>253</v>
      </c>
    </row>
    <row r="106">
      <c r="A106" s="4" t="n">
        <v>39692</v>
      </c>
      <c r="B106" t="n">
        <v>261</v>
      </c>
    </row>
    <row r="107">
      <c r="A107" s="4" t="n">
        <v>39722</v>
      </c>
      <c r="B107" t="n">
        <v>266</v>
      </c>
    </row>
    <row r="108">
      <c r="A108" s="4" t="n">
        <v>39753</v>
      </c>
      <c r="B108" t="n">
        <v>265</v>
      </c>
    </row>
    <row r="109">
      <c r="A109" s="4" t="n">
        <v>39783</v>
      </c>
      <c r="B109" t="n">
        <v>264</v>
      </c>
    </row>
    <row r="110">
      <c r="A110" s="4" t="n">
        <v>39814</v>
      </c>
      <c r="B110" t="n">
        <v>262</v>
      </c>
    </row>
    <row r="111">
      <c r="A111" s="4" t="n">
        <v>39845</v>
      </c>
      <c r="B111" t="n">
        <v>260</v>
      </c>
    </row>
    <row r="112">
      <c r="A112" s="4" t="n">
        <v>39873</v>
      </c>
      <c r="B112" t="n">
        <v>258</v>
      </c>
    </row>
    <row r="113">
      <c r="A113" s="4" t="n">
        <v>39904</v>
      </c>
      <c r="B113" t="n">
        <v>257</v>
      </c>
    </row>
    <row r="114">
      <c r="A114" s="4" t="n">
        <v>39934</v>
      </c>
      <c r="B114" t="n">
        <v>255</v>
      </c>
    </row>
    <row r="115">
      <c r="A115" s="4" t="n">
        <v>39965</v>
      </c>
      <c r="B115" t="n">
        <v>254</v>
      </c>
    </row>
    <row r="116">
      <c r="A116" s="4" t="n">
        <v>39995</v>
      </c>
      <c r="B116" t="n">
        <v>254</v>
      </c>
    </row>
    <row r="117">
      <c r="A117" s="4" t="n">
        <v>40026</v>
      </c>
      <c r="B117" t="n">
        <v>259</v>
      </c>
    </row>
    <row r="118">
      <c r="A118" s="4" t="n">
        <v>40057</v>
      </c>
      <c r="B118" t="n">
        <v>266</v>
      </c>
    </row>
    <row r="119">
      <c r="A119" s="4" t="n">
        <v>40087</v>
      </c>
      <c r="B119" t="n">
        <v>270</v>
      </c>
    </row>
    <row r="120">
      <c r="A120" s="4" t="n">
        <v>40118</v>
      </c>
      <c r="B120" t="n">
        <v>270</v>
      </c>
    </row>
    <row r="121">
      <c r="A121" s="4" t="n">
        <v>40148</v>
      </c>
      <c r="B121" t="n">
        <v>268</v>
      </c>
    </row>
    <row r="122">
      <c r="A122" s="4" t="n">
        <v>40179</v>
      </c>
      <c r="B122" t="n">
        <v>266</v>
      </c>
    </row>
    <row r="123">
      <c r="A123" s="4" t="n">
        <v>40210</v>
      </c>
      <c r="B123" t="n">
        <v>265</v>
      </c>
    </row>
    <row r="124">
      <c r="A124" s="4" t="n">
        <v>40238</v>
      </c>
      <c r="B124" t="n">
        <v>263</v>
      </c>
    </row>
    <row r="125">
      <c r="A125" s="4" t="n">
        <v>40269</v>
      </c>
      <c r="B125" t="n">
        <v>261</v>
      </c>
    </row>
    <row r="126">
      <c r="A126" s="4" t="n">
        <v>40299</v>
      </c>
      <c r="B126" t="n">
        <v>259</v>
      </c>
    </row>
    <row r="127">
      <c r="A127" s="4" t="n">
        <v>40330</v>
      </c>
      <c r="B127" t="n">
        <v>258</v>
      </c>
    </row>
    <row r="128">
      <c r="A128" s="4" t="n">
        <v>40360</v>
      </c>
      <c r="B128" t="n">
        <v>258</v>
      </c>
    </row>
    <row r="129">
      <c r="A129" s="4" t="n">
        <v>40391</v>
      </c>
      <c r="B129" t="n">
        <v>260</v>
      </c>
    </row>
    <row r="130">
      <c r="A130" s="4" t="n">
        <v>40422</v>
      </c>
      <c r="B130" t="n">
        <v>270</v>
      </c>
    </row>
    <row r="131">
      <c r="A131" s="4" t="n">
        <v>40452</v>
      </c>
      <c r="B131" t="n">
        <v>277</v>
      </c>
    </row>
    <row r="132">
      <c r="A132" s="4" t="n">
        <v>40483</v>
      </c>
      <c r="B132" t="n">
        <v>277</v>
      </c>
    </row>
    <row r="133">
      <c r="A133" s="4" t="n">
        <v>40513</v>
      </c>
      <c r="B133" t="n">
        <v>275</v>
      </c>
    </row>
    <row r="134">
      <c r="A134" s="4" t="n">
        <v>40544</v>
      </c>
      <c r="B134" t="n">
        <v>274</v>
      </c>
    </row>
    <row r="135">
      <c r="A135" s="4" t="n">
        <v>40575</v>
      </c>
      <c r="B135" t="n">
        <v>272</v>
      </c>
    </row>
    <row r="136">
      <c r="A136" s="4" t="n">
        <v>40603</v>
      </c>
      <c r="B136" t="n">
        <v>271</v>
      </c>
    </row>
    <row r="137">
      <c r="A137" s="4" t="n">
        <v>40634</v>
      </c>
      <c r="B137" t="n">
        <v>269</v>
      </c>
    </row>
    <row r="138">
      <c r="A138" s="4" t="n">
        <v>40664</v>
      </c>
      <c r="B138" t="n">
        <v>267</v>
      </c>
    </row>
    <row r="139">
      <c r="A139" s="4" t="n">
        <v>40695</v>
      </c>
      <c r="B139" t="n">
        <v>266</v>
      </c>
    </row>
    <row r="140">
      <c r="A140" s="4" t="n">
        <v>40725</v>
      </c>
      <c r="B140" t="n">
        <v>267</v>
      </c>
    </row>
    <row r="141">
      <c r="A141" s="4" t="n">
        <v>40756</v>
      </c>
      <c r="B141" t="n">
        <v>268</v>
      </c>
    </row>
    <row r="142">
      <c r="A142" s="4" t="n">
        <v>40787</v>
      </c>
      <c r="B142" t="n">
        <v>272</v>
      </c>
    </row>
    <row r="143">
      <c r="A143" s="4" t="n">
        <v>40817</v>
      </c>
      <c r="B143" t="n">
        <v>275</v>
      </c>
    </row>
    <row r="144">
      <c r="A144" s="4" t="n">
        <v>40848</v>
      </c>
      <c r="B144" t="n">
        <v>274</v>
      </c>
    </row>
    <row r="145">
      <c r="A145" s="4" t="n">
        <v>40878</v>
      </c>
      <c r="B145" t="n">
        <v>272</v>
      </c>
    </row>
    <row r="146">
      <c r="A146" s="4" t="n">
        <v>40909</v>
      </c>
      <c r="B146" t="n">
        <v>270</v>
      </c>
    </row>
    <row r="147">
      <c r="A147" s="4" t="n">
        <v>40940</v>
      </c>
      <c r="B147" t="n">
        <v>268</v>
      </c>
    </row>
    <row r="148">
      <c r="A148" s="4" t="n">
        <v>40969</v>
      </c>
      <c r="B148" t="n">
        <v>266</v>
      </c>
    </row>
    <row r="149">
      <c r="A149" s="4" t="n">
        <v>41000</v>
      </c>
      <c r="B149" t="n">
        <v>264</v>
      </c>
    </row>
    <row r="150">
      <c r="A150" s="4" t="n">
        <v>41030</v>
      </c>
      <c r="B150" t="n">
        <v>263</v>
      </c>
    </row>
    <row r="151">
      <c r="A151" s="4" t="n">
        <v>41061</v>
      </c>
      <c r="B151" t="n">
        <v>261</v>
      </c>
    </row>
    <row r="152">
      <c r="A152" s="4" t="n">
        <v>41091</v>
      </c>
      <c r="B152" t="n">
        <v>263</v>
      </c>
    </row>
    <row r="153">
      <c r="A153" s="4" t="n">
        <v>41122</v>
      </c>
      <c r="B153" t="n">
        <v>264</v>
      </c>
    </row>
    <row r="154">
      <c r="A154" s="4" t="n">
        <v>41153</v>
      </c>
      <c r="B154" t="n">
        <v>268</v>
      </c>
    </row>
    <row r="155">
      <c r="A155" s="4" t="n">
        <v>41183</v>
      </c>
      <c r="B155" t="n">
        <v>271</v>
      </c>
    </row>
    <row r="156">
      <c r="A156" s="4" t="n">
        <v>41214</v>
      </c>
      <c r="B156" t="n">
        <v>270</v>
      </c>
    </row>
    <row r="157">
      <c r="A157" s="4" t="n">
        <v>41244</v>
      </c>
      <c r="B157" t="n">
        <v>268</v>
      </c>
    </row>
    <row r="158">
      <c r="A158" s="4" t="n">
        <v>41275</v>
      </c>
      <c r="B158" t="n">
        <v>266</v>
      </c>
    </row>
    <row r="159">
      <c r="A159" s="4" t="n">
        <v>41306</v>
      </c>
      <c r="B159" t="n">
        <v>264</v>
      </c>
    </row>
    <row r="160">
      <c r="A160" s="4" t="n">
        <v>41334</v>
      </c>
      <c r="B160" t="n">
        <v>262</v>
      </c>
    </row>
    <row r="161">
      <c r="A161" s="4" t="n">
        <v>41365</v>
      </c>
      <c r="B161" t="n">
        <v>260</v>
      </c>
    </row>
    <row r="162">
      <c r="A162" s="4" t="n">
        <v>41395</v>
      </c>
      <c r="B162" t="n">
        <v>259</v>
      </c>
    </row>
    <row r="163">
      <c r="A163" s="4" t="n">
        <v>41426</v>
      </c>
      <c r="B163" t="n">
        <v>257</v>
      </c>
    </row>
    <row r="164">
      <c r="A164" s="4" t="n">
        <v>41456</v>
      </c>
      <c r="B164" t="n">
        <v>256</v>
      </c>
    </row>
    <row r="165">
      <c r="A165" s="4" t="n">
        <v>41487</v>
      </c>
      <c r="B165" t="n">
        <v>255</v>
      </c>
    </row>
    <row r="166">
      <c r="A166" s="4" t="n">
        <v>41518</v>
      </c>
      <c r="B166" t="n">
        <v>258</v>
      </c>
    </row>
    <row r="167">
      <c r="A167" s="4" t="n">
        <v>41548</v>
      </c>
      <c r="B167" t="n">
        <v>261</v>
      </c>
    </row>
    <row r="168">
      <c r="A168" s="4" t="n">
        <v>41579</v>
      </c>
      <c r="B168" t="n">
        <v>259</v>
      </c>
    </row>
    <row r="169">
      <c r="A169" s="4" t="n">
        <v>41609</v>
      </c>
      <c r="B169" t="n">
        <v>258</v>
      </c>
    </row>
    <row r="170">
      <c r="A170" s="4" t="n">
        <v>41640</v>
      </c>
      <c r="B170" t="n">
        <v>256</v>
      </c>
    </row>
    <row r="171">
      <c r="A171" s="4" t="n">
        <v>41671</v>
      </c>
      <c r="B171" t="n">
        <v>254</v>
      </c>
    </row>
    <row r="172">
      <c r="A172" s="4" t="n">
        <v>41699</v>
      </c>
      <c r="B172" t="n">
        <v>252</v>
      </c>
    </row>
    <row r="173">
      <c r="A173" s="4" t="n">
        <v>41730</v>
      </c>
      <c r="B173" t="n">
        <v>250</v>
      </c>
    </row>
    <row r="174">
      <c r="A174" s="4" t="n">
        <v>41760</v>
      </c>
      <c r="B174" t="n">
        <v>248</v>
      </c>
    </row>
    <row r="175">
      <c r="A175" s="4" t="n">
        <v>41791</v>
      </c>
      <c r="B175" t="n">
        <v>246</v>
      </c>
    </row>
    <row r="176">
      <c r="A176" s="4" t="n">
        <v>41821</v>
      </c>
      <c r="B176" t="n">
        <v>245</v>
      </c>
    </row>
    <row r="177">
      <c r="A177" s="4" t="n">
        <v>41852</v>
      </c>
      <c r="B177" t="n">
        <v>243</v>
      </c>
    </row>
    <row r="178">
      <c r="A178" s="4" t="n">
        <v>41883</v>
      </c>
      <c r="B178" t="n">
        <v>248</v>
      </c>
    </row>
    <row r="179">
      <c r="A179" s="4" t="n">
        <v>41913</v>
      </c>
      <c r="B179" t="n">
        <v>251</v>
      </c>
    </row>
    <row r="180">
      <c r="A180" s="4" t="n">
        <v>41944</v>
      </c>
      <c r="B180" t="n">
        <v>249</v>
      </c>
    </row>
    <row r="181">
      <c r="A181" s="4" t="n">
        <v>41974</v>
      </c>
      <c r="B181" t="n">
        <v>247</v>
      </c>
    </row>
    <row r="182">
      <c r="A182" s="4" t="n">
        <v>42005</v>
      </c>
      <c r="B182" t="n">
        <v>245</v>
      </c>
    </row>
    <row r="183">
      <c r="A183" s="4" t="n">
        <v>42036</v>
      </c>
      <c r="B183" t="n">
        <v>244</v>
      </c>
    </row>
    <row r="184">
      <c r="A184" s="4" t="n">
        <v>42064</v>
      </c>
      <c r="B184" t="n">
        <v>242</v>
      </c>
    </row>
    <row r="185">
      <c r="A185" s="4" t="n">
        <v>42095</v>
      </c>
      <c r="B185" t="n">
        <v>241</v>
      </c>
    </row>
    <row r="186">
      <c r="A186" s="4" t="n">
        <v>42125</v>
      </c>
      <c r="B186" t="n">
        <v>239</v>
      </c>
    </row>
    <row r="187">
      <c r="A187" s="4" t="n">
        <v>42156</v>
      </c>
      <c r="B187" t="n">
        <v>238</v>
      </c>
    </row>
    <row r="188">
      <c r="A188" s="4" t="n">
        <v>42186</v>
      </c>
      <c r="B188" t="n">
        <v>238</v>
      </c>
    </row>
    <row r="189">
      <c r="A189" s="4" t="n">
        <v>42217</v>
      </c>
      <c r="B189" t="n">
        <v>238</v>
      </c>
    </row>
    <row r="190">
      <c r="A190" s="4" t="n">
        <v>42248</v>
      </c>
      <c r="B190" t="n">
        <v>242</v>
      </c>
    </row>
    <row r="191">
      <c r="A191" s="4" t="n">
        <v>42278</v>
      </c>
      <c r="B191" t="n">
        <v>245</v>
      </c>
    </row>
    <row r="192">
      <c r="A192" s="4" t="n">
        <v>42309</v>
      </c>
      <c r="B192" t="n">
        <v>244</v>
      </c>
    </row>
    <row r="193">
      <c r="A193" s="4" t="n">
        <v>42339</v>
      </c>
      <c r="B193" t="n">
        <v>243</v>
      </c>
    </row>
    <row r="194">
      <c r="A194" s="4" t="n">
        <v>42370</v>
      </c>
      <c r="B194" t="n">
        <v>241</v>
      </c>
    </row>
    <row r="195">
      <c r="A195" s="4" t="n">
        <v>42401</v>
      </c>
      <c r="B195" t="n">
        <v>240</v>
      </c>
    </row>
    <row r="196">
      <c r="A196" s="4" t="n">
        <v>42430</v>
      </c>
      <c r="B196" t="n">
        <v>239</v>
      </c>
    </row>
    <row r="197">
      <c r="A197" s="4" t="n">
        <v>42461</v>
      </c>
      <c r="B197" t="n">
        <v>238</v>
      </c>
    </row>
    <row r="198">
      <c r="A198" s="4" t="n">
        <v>42491</v>
      </c>
      <c r="B198" t="n">
        <v>236</v>
      </c>
    </row>
    <row r="199">
      <c r="A199" s="4" t="n">
        <v>42522</v>
      </c>
      <c r="B199" t="n">
        <v>236</v>
      </c>
    </row>
    <row r="200">
      <c r="A200" s="4" t="n">
        <v>42552</v>
      </c>
      <c r="B200" t="n">
        <v>236</v>
      </c>
    </row>
    <row r="201">
      <c r="A201" s="4" t="n">
        <v>42583</v>
      </c>
      <c r="B201" t="n">
        <v>240</v>
      </c>
    </row>
    <row r="202">
      <c r="A202" s="4" t="n">
        <v>42614</v>
      </c>
      <c r="B202" t="n">
        <v>247</v>
      </c>
    </row>
    <row r="203">
      <c r="A203" s="4" t="n">
        <v>42644</v>
      </c>
      <c r="B203" t="n">
        <v>253</v>
      </c>
    </row>
    <row r="204">
      <c r="A204" s="4" t="n">
        <v>42675</v>
      </c>
      <c r="B204" t="n">
        <v>252</v>
      </c>
    </row>
    <row r="205">
      <c r="A205" s="4" t="n">
        <v>42705</v>
      </c>
      <c r="B205" t="n">
        <v>251</v>
      </c>
    </row>
    <row r="206">
      <c r="A206" s="4" t="n">
        <v>42736</v>
      </c>
      <c r="B206" t="n">
        <v>249</v>
      </c>
    </row>
    <row r="207">
      <c r="A207" s="4" t="n">
        <v>42767</v>
      </c>
      <c r="B207" t="n">
        <v>247</v>
      </c>
    </row>
    <row r="208">
      <c r="A208" s="4" t="n">
        <v>42795</v>
      </c>
      <c r="B208" t="n">
        <v>245</v>
      </c>
    </row>
    <row r="209">
      <c r="A209" s="4" t="n">
        <v>42826</v>
      </c>
      <c r="B209" t="n">
        <v>242</v>
      </c>
    </row>
    <row r="210">
      <c r="A210" s="4" t="n">
        <v>42856</v>
      </c>
      <c r="B210" t="n">
        <v>241</v>
      </c>
    </row>
    <row r="211">
      <c r="A211" s="4" t="n">
        <v>42887</v>
      </c>
      <c r="B211" t="n">
        <v>240</v>
      </c>
    </row>
    <row r="212">
      <c r="A212" s="4" t="n">
        <v>42917</v>
      </c>
      <c r="B212" t="n">
        <v>243</v>
      </c>
    </row>
    <row r="213">
      <c r="A213" s="4" t="n">
        <v>42948</v>
      </c>
      <c r="B213" t="n">
        <v>249</v>
      </c>
    </row>
    <row r="214">
      <c r="A214" s="4" t="n">
        <v>42979</v>
      </c>
      <c r="B214" t="n">
        <v>252</v>
      </c>
    </row>
    <row r="215">
      <c r="A215" s="4" t="n">
        <v>43009</v>
      </c>
      <c r="B215" t="n">
        <v>253</v>
      </c>
    </row>
    <row r="216">
      <c r="A216" s="4" t="n">
        <v>43040</v>
      </c>
      <c r="B216" t="n">
        <v>253</v>
      </c>
    </row>
    <row r="217">
      <c r="A217" s="4" t="n">
        <v>43070</v>
      </c>
      <c r="B217" t="n">
        <v>253</v>
      </c>
    </row>
    <row r="218">
      <c r="A218" s="4" t="n">
        <v>43101</v>
      </c>
      <c r="B218" t="n">
        <v>250</v>
      </c>
    </row>
    <row r="219">
      <c r="A219" s="4" t="n">
        <v>43132</v>
      </c>
      <c r="B219" t="n">
        <v>248</v>
      </c>
    </row>
    <row r="220">
      <c r="A220" s="4" t="n">
        <v>43160</v>
      </c>
      <c r="B220" t="n">
        <v>247</v>
      </c>
    </row>
    <row r="221">
      <c r="A221" s="4" t="n">
        <v>43191</v>
      </c>
      <c r="B221" t="n">
        <v>246</v>
      </c>
    </row>
    <row r="222">
      <c r="A222" s="4" t="n">
        <v>43221</v>
      </c>
      <c r="B222" t="n">
        <v>244</v>
      </c>
    </row>
    <row r="223">
      <c r="A223" s="4" t="n">
        <v>43252</v>
      </c>
      <c r="B223" t="n">
        <v>243</v>
      </c>
    </row>
    <row r="224">
      <c r="A224" s="4" t="n">
        <v>43282</v>
      </c>
      <c r="B224" t="n">
        <v>245</v>
      </c>
    </row>
    <row r="225">
      <c r="A225" s="4" t="n">
        <v>43313</v>
      </c>
      <c r="B225" t="n">
        <v>250</v>
      </c>
    </row>
    <row r="226">
      <c r="A226" s="4" t="n">
        <v>43344</v>
      </c>
      <c r="B226" t="n">
        <v>252</v>
      </c>
    </row>
    <row r="227">
      <c r="A227" s="4" t="n">
        <v>43374</v>
      </c>
      <c r="B227" t="n">
        <v>253</v>
      </c>
    </row>
    <row r="228">
      <c r="A228" s="4" t="n">
        <v>43405</v>
      </c>
      <c r="B228" t="n">
        <v>253</v>
      </c>
    </row>
    <row r="229">
      <c r="A229" s="4" t="n">
        <v>43435</v>
      </c>
      <c r="B229" t="n">
        <v>251</v>
      </c>
    </row>
    <row r="230">
      <c r="A230" s="4" t="n">
        <v>43466</v>
      </c>
      <c r="B230" t="n">
        <v>260</v>
      </c>
    </row>
    <row r="231">
      <c r="A231" s="4" t="n">
        <v>43497</v>
      </c>
      <c r="B231" t="n">
        <v>258</v>
      </c>
    </row>
    <row r="232">
      <c r="A232" s="4" t="n">
        <v>43525</v>
      </c>
      <c r="B232" t="n">
        <v>256</v>
      </c>
    </row>
    <row r="233">
      <c r="A233" s="4" t="n">
        <v>43556</v>
      </c>
      <c r="B233" t="n">
        <v>254</v>
      </c>
    </row>
    <row r="234">
      <c r="A234" s="4" t="n">
        <v>43586</v>
      </c>
      <c r="B234" t="n">
        <v>253</v>
      </c>
    </row>
    <row r="235">
      <c r="A235" s="4" t="n">
        <v>43617</v>
      </c>
      <c r="B235" t="n">
        <v>252</v>
      </c>
    </row>
    <row r="236">
      <c r="A236" s="4" t="n">
        <v>43647</v>
      </c>
      <c r="B236" t="n">
        <v>253</v>
      </c>
    </row>
    <row r="237">
      <c r="A237" s="4" t="n">
        <v>43678</v>
      </c>
      <c r="B237" t="n">
        <v>254</v>
      </c>
    </row>
    <row r="238">
      <c r="A238" s="4" t="n">
        <v>43709</v>
      </c>
      <c r="B238" t="n">
        <v>259</v>
      </c>
    </row>
    <row r="239">
      <c r="A239" s="4" t="n">
        <v>43739</v>
      </c>
      <c r="B239" t="n">
        <v>256</v>
      </c>
    </row>
    <row r="240">
      <c r="A240" s="4" t="n">
        <v>43770</v>
      </c>
      <c r="B240" t="n">
        <v>266</v>
      </c>
    </row>
    <row r="241">
      <c r="A241" s="4" t="n">
        <v>43800</v>
      </c>
      <c r="B241" t="n">
        <v>265</v>
      </c>
    </row>
    <row r="242">
      <c r="A242" s="4" t="n">
        <v>43831</v>
      </c>
      <c r="B242" t="n">
        <v>263</v>
      </c>
    </row>
    <row r="243">
      <c r="A243" s="4" t="n">
        <v>43862</v>
      </c>
      <c r="B243" t="n">
        <v>261</v>
      </c>
    </row>
    <row r="244">
      <c r="A244" s="4" t="n">
        <v>43891</v>
      </c>
      <c r="B244" t="n">
        <v>260</v>
      </c>
    </row>
    <row r="245">
      <c r="A245" s="4" t="n">
        <v>43922</v>
      </c>
      <c r="B245" t="n">
        <v>259</v>
      </c>
    </row>
    <row r="246">
      <c r="A246" s="4" t="n">
        <v>43952</v>
      </c>
      <c r="B246" t="n">
        <v>257</v>
      </c>
    </row>
    <row r="247">
      <c r="A247" s="4" t="n">
        <v>43983</v>
      </c>
      <c r="B247" t="n">
        <v>257</v>
      </c>
    </row>
    <row r="248">
      <c r="A248" s="4" t="n">
        <v>44013</v>
      </c>
      <c r="B248" t="n">
        <v>259</v>
      </c>
    </row>
    <row r="249">
      <c r="A249" s="4" t="n">
        <v>44044</v>
      </c>
      <c r="B249" t="n">
        <v>260</v>
      </c>
    </row>
    <row r="250">
      <c r="A250" s="4" t="n">
        <v>44075</v>
      </c>
      <c r="B250" t="n">
        <v>265</v>
      </c>
    </row>
    <row r="251">
      <c r="A251" s="4" t="n">
        <v>44105</v>
      </c>
      <c r="B251" t="n">
        <v>270</v>
      </c>
    </row>
    <row r="252">
      <c r="A252" s="4" t="n">
        <v>44136</v>
      </c>
      <c r="B252" t="n">
        <v>269</v>
      </c>
    </row>
    <row r="253">
      <c r="A253" s="4" t="n">
        <v>44166</v>
      </c>
      <c r="B253" t="n">
        <v>268</v>
      </c>
    </row>
    <row r="254">
      <c r="A254" s="4" t="n">
        <v>44197</v>
      </c>
      <c r="B254" t="n">
        <v>267</v>
      </c>
    </row>
    <row r="255">
      <c r="A255" s="4" t="n">
        <v>44228</v>
      </c>
      <c r="B255" t="n">
        <v>265</v>
      </c>
    </row>
    <row r="256">
      <c r="A256" s="4" t="n">
        <v>44256</v>
      </c>
      <c r="B256" t="n">
        <v>264</v>
      </c>
    </row>
    <row r="257">
      <c r="A257" s="4" t="n">
        <v>44287</v>
      </c>
      <c r="B257" t="n">
        <v>263</v>
      </c>
    </row>
    <row r="258">
      <c r="A258" s="4" t="n">
        <v>44317</v>
      </c>
      <c r="B258" t="n">
        <v>261</v>
      </c>
    </row>
    <row r="259">
      <c r="A259" s="4" t="n">
        <v>44348</v>
      </c>
      <c r="B259" t="n">
        <v>260</v>
      </c>
    </row>
    <row r="260">
      <c r="A260" s="4" t="n">
        <v>44378</v>
      </c>
      <c r="B260" t="n">
        <v>260</v>
      </c>
    </row>
    <row r="261">
      <c r="A261" s="4" t="n">
        <v>44409</v>
      </c>
      <c r="B261" t="n">
        <v>262</v>
      </c>
    </row>
    <row r="262">
      <c r="A262" s="4" t="n">
        <v>44440</v>
      </c>
      <c r="B262" t="n">
        <v>269</v>
      </c>
    </row>
    <row r="263">
      <c r="A263" s="4" t="n">
        <v>44470</v>
      </c>
      <c r="B263" t="n">
        <v>270</v>
      </c>
    </row>
    <row r="264">
      <c r="A264" s="4" t="n">
        <v>44501</v>
      </c>
      <c r="B264" t="n">
        <v>270</v>
      </c>
    </row>
    <row r="265">
      <c r="A265" s="4" t="n">
        <v>44531</v>
      </c>
      <c r="B265" t="n">
        <v>269</v>
      </c>
    </row>
    <row r="266">
      <c r="A266" s="4" t="n">
        <v>44562</v>
      </c>
      <c r="B266" t="n">
        <v>267</v>
      </c>
    </row>
    <row r="267">
      <c r="A267" s="4" t="n">
        <v>44593</v>
      </c>
      <c r="B267" t="n">
        <v>266</v>
      </c>
    </row>
    <row r="268">
      <c r="A268" s="4" t="n">
        <v>44621</v>
      </c>
      <c r="B268" t="n">
        <v>264</v>
      </c>
    </row>
    <row r="269">
      <c r="A269" s="4" t="n">
        <v>44652</v>
      </c>
      <c r="B269" t="n">
        <v>263</v>
      </c>
    </row>
    <row r="270">
      <c r="A270" s="4" t="n">
        <v>44682</v>
      </c>
      <c r="B270" t="n">
        <v>262</v>
      </c>
    </row>
    <row r="271">
      <c r="A271" s="4" t="n">
        <v>44713</v>
      </c>
      <c r="B271" t="n">
        <v>261</v>
      </c>
    </row>
    <row r="272">
      <c r="A272" s="4" t="n">
        <v>44743</v>
      </c>
      <c r="B272" t="n">
        <v>261</v>
      </c>
    </row>
    <row r="273">
      <c r="A273" s="4" t="n">
        <v>44774</v>
      </c>
      <c r="B273" t="n">
        <v>262</v>
      </c>
    </row>
    <row r="274">
      <c r="A274" s="4" t="n">
        <v>44805</v>
      </c>
      <c r="B274" t="n">
        <v>268</v>
      </c>
    </row>
    <row r="275">
      <c r="A275" s="4" t="n">
        <v>44835</v>
      </c>
      <c r="B275" t="n">
        <v>274</v>
      </c>
    </row>
    <row r="276">
      <c r="A276" s="4" t="n">
        <v>44866</v>
      </c>
      <c r="B276" t="n">
        <v>274</v>
      </c>
    </row>
    <row r="277">
      <c r="A277" s="4" t="n">
        <v>44896</v>
      </c>
      <c r="B277" t="n">
        <v>273</v>
      </c>
    </row>
    <row r="278">
      <c r="A278" s="4" t="n">
        <v>44927</v>
      </c>
      <c r="B278" t="n">
        <v>271</v>
      </c>
    </row>
    <row r="279">
      <c r="A279" s="4" t="n">
        <v>44958</v>
      </c>
      <c r="B279" t="n">
        <v>270</v>
      </c>
    </row>
    <row r="280">
      <c r="A280" s="4" t="n">
        <v>44986</v>
      </c>
      <c r="B280" t="n">
        <v>268</v>
      </c>
    </row>
    <row r="281">
      <c r="A281" s="4" t="n">
        <v>45017</v>
      </c>
      <c r="B281" t="n">
        <v>267</v>
      </c>
    </row>
    <row r="282">
      <c r="A282" s="4" t="n">
        <v>45047</v>
      </c>
      <c r="B282" t="n">
        <v>266</v>
      </c>
    </row>
    <row r="283">
      <c r="A283" s="4" t="n">
        <v>45078</v>
      </c>
      <c r="B283" t="n">
        <v>265</v>
      </c>
    </row>
    <row r="284">
      <c r="A284" s="4" t="n">
        <v>45108</v>
      </c>
      <c r="B284" t="n">
        <v>267</v>
      </c>
    </row>
    <row r="285">
      <c r="A285" s="4" t="n">
        <v>45139</v>
      </c>
      <c r="B285" t="n">
        <v>269</v>
      </c>
    </row>
    <row r="286">
      <c r="A286" s="4" t="n">
        <v>45170</v>
      </c>
      <c r="B286" t="n">
        <v>275</v>
      </c>
    </row>
    <row r="287">
      <c r="A287" s="4" t="n">
        <v>45200</v>
      </c>
      <c r="B287" t="n">
        <v>277</v>
      </c>
    </row>
    <row r="288">
      <c r="A288" s="4" t="n">
        <v>45231</v>
      </c>
      <c r="B288" t="n">
        <v>276</v>
      </c>
    </row>
    <row r="289">
      <c r="A289" s="4" t="n">
        <v>45261</v>
      </c>
      <c r="B289" t="n">
        <v>275</v>
      </c>
    </row>
    <row r="290">
      <c r="A290" s="4" t="n">
        <v>45292</v>
      </c>
      <c r="B290" t="n">
        <v>273</v>
      </c>
    </row>
    <row r="291">
      <c r="A291" s="4" t="n">
        <v>45323</v>
      </c>
      <c r="B291" t="n">
        <v>272</v>
      </c>
    </row>
    <row r="292">
      <c r="A292" s="4" t="n">
        <v>45352</v>
      </c>
      <c r="B292" t="n">
        <v>270</v>
      </c>
    </row>
    <row r="293">
      <c r="A293" s="4" t="n">
        <v>45383</v>
      </c>
      <c r="B293" t="n">
        <v>268</v>
      </c>
    </row>
    <row r="294">
      <c r="A294" s="4" t="n">
        <v>45413</v>
      </c>
      <c r="B294" t="n">
        <v>266</v>
      </c>
    </row>
    <row r="295">
      <c r="A295" s="4" t="n">
        <v>45444</v>
      </c>
      <c r="B295" t="n">
        <v>265</v>
      </c>
    </row>
    <row r="296">
      <c r="A296" s="4" t="n">
        <v>45474</v>
      </c>
      <c r="B296" t="n">
        <v>265</v>
      </c>
    </row>
    <row r="297">
      <c r="A297" s="4" t="n">
        <v>45505</v>
      </c>
      <c r="B297" t="n">
        <v>264</v>
      </c>
    </row>
    <row r="298">
      <c r="A298" s="4" t="n">
        <v>45536</v>
      </c>
      <c r="B298" t="n">
        <v>265</v>
      </c>
    </row>
    <row r="299">
      <c r="A299" s="4" t="n">
        <v>45566</v>
      </c>
      <c r="B299" t="n">
        <v>271</v>
      </c>
    </row>
    <row r="300">
      <c r="A300" s="4" t="n">
        <v>45597</v>
      </c>
      <c r="B300" t="n">
        <v>271</v>
      </c>
    </row>
    <row r="301">
      <c r="A301" s="4" t="n">
        <v>45627</v>
      </c>
      <c r="B301" t="n">
        <v>269</v>
      </c>
    </row>
    <row r="302">
      <c r="A302" s="4" t="n">
        <v>45658</v>
      </c>
      <c r="B302" t="n">
        <v>267</v>
      </c>
    </row>
    <row r="303">
      <c r="A303" s="4" t="n">
        <v>45689</v>
      </c>
      <c r="B303" t="n">
        <v>266</v>
      </c>
    </row>
    <row r="304">
      <c r="A304" s="4" t="n">
        <v>45717</v>
      </c>
      <c r="B304" t="n">
        <v>264</v>
      </c>
    </row>
    <row r="305">
      <c r="A305" s="4" t="n">
        <v>45748</v>
      </c>
      <c r="B305" t="n">
        <v>263</v>
      </c>
    </row>
    <row r="306">
      <c r="A306" s="4" t="n">
        <v>45778</v>
      </c>
      <c r="B306" t="n">
        <v>261</v>
      </c>
    </row>
    <row r="307">
      <c r="A307" s="4" t="n">
        <v>45809</v>
      </c>
      <c r="B307" t="n">
        <v>260</v>
      </c>
    </row>
    <row r="308">
      <c r="A308" s="4" t="n">
        <v>45839</v>
      </c>
      <c r="B308" t="n">
        <v>260</v>
      </c>
    </row>
    <row r="309">
      <c r="A309" s="4" t="n">
        <v>45870</v>
      </c>
      <c r="B309" t="n">
        <v>260</v>
      </c>
    </row>
    <row r="310">
      <c r="A310" s="4" t="n">
        <v>45901</v>
      </c>
      <c r="B310" t="n">
        <v>262</v>
      </c>
    </row>
    <row r="311">
      <c r="A311" s="4" t="n">
        <v>45931</v>
      </c>
      <c r="B311" t="n">
        <v>266</v>
      </c>
    </row>
    <row r="312">
      <c r="A312" s="4" t="n">
        <v>45962</v>
      </c>
      <c r="B312" t="n">
        <v>265</v>
      </c>
    </row>
    <row r="313">
      <c r="A313" s="4" t="n">
        <v>45992</v>
      </c>
      <c r="B313" t="n">
        <v>263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5"/>
  <sheetViews>
    <sheetView workbookViewId="0">
      <selection activeCell="A1" sqref="A1"/>
    </sheetView>
  </sheetViews>
  <sheetFormatPr baseColWidth="8" defaultRowHeight="15"/>
  <sheetData>
    <row r="1">
      <c r="A1" t="inlineStr">
        <is>
          <t>date</t>
        </is>
      </c>
      <c r="B1" t="inlineStr">
        <is>
          <t>Level_ft</t>
        </is>
      </c>
    </row>
    <row r="2">
      <c r="A2" s="4" t="n">
        <v>41640</v>
      </c>
      <c r="B2" t="n">
        <v>576</v>
      </c>
    </row>
    <row r="3">
      <c r="A3" s="4" t="n">
        <v>41671</v>
      </c>
      <c r="B3" t="n">
        <v>571</v>
      </c>
    </row>
    <row r="4">
      <c r="A4" s="4" t="n">
        <v>41699</v>
      </c>
      <c r="B4" t="n">
        <v>565</v>
      </c>
    </row>
    <row r="5">
      <c r="A5" s="4" t="n">
        <v>41730</v>
      </c>
      <c r="B5" t="n">
        <v>559</v>
      </c>
    </row>
    <row r="6">
      <c r="A6" s="4" t="n">
        <v>41760</v>
      </c>
      <c r="B6" t="n">
        <v>554</v>
      </c>
    </row>
    <row r="7">
      <c r="A7" s="4" t="n">
        <v>41791</v>
      </c>
      <c r="B7" t="n">
        <v>551</v>
      </c>
    </row>
    <row r="8">
      <c r="A8" s="4" t="n">
        <v>41821</v>
      </c>
      <c r="B8" t="n">
        <v>552</v>
      </c>
    </row>
    <row r="9">
      <c r="A9" s="4" t="n">
        <v>41852</v>
      </c>
      <c r="B9" t="n">
        <v>554</v>
      </c>
    </row>
    <row r="10">
      <c r="A10" s="4" t="n">
        <v>41883</v>
      </c>
      <c r="B10" t="n">
        <v>559</v>
      </c>
    </row>
    <row r="11">
      <c r="A11" s="4" t="n">
        <v>41913</v>
      </c>
      <c r="B11" t="n">
        <v>572</v>
      </c>
    </row>
    <row r="12">
      <c r="A12" s="4" t="n">
        <v>41944</v>
      </c>
      <c r="B12" t="n">
        <v>584</v>
      </c>
    </row>
    <row r="13">
      <c r="A13" s="4" t="n">
        <v>41974</v>
      </c>
      <c r="B13" t="n">
        <v>584</v>
      </c>
    </row>
    <row r="14">
      <c r="A14" s="4" t="n">
        <v>42005</v>
      </c>
      <c r="B14" t="n">
        <v>582</v>
      </c>
    </row>
    <row r="15">
      <c r="A15" s="4" t="n">
        <v>42036</v>
      </c>
      <c r="B15" t="n">
        <v>578</v>
      </c>
    </row>
    <row r="16">
      <c r="A16" s="4" t="n">
        <v>42064</v>
      </c>
      <c r="B16" t="n">
        <v>574</v>
      </c>
    </row>
    <row r="17">
      <c r="A17" s="4" t="n">
        <v>42095</v>
      </c>
      <c r="B17" t="n">
        <v>571</v>
      </c>
    </row>
    <row r="18">
      <c r="A18" s="4" t="n">
        <v>42125</v>
      </c>
      <c r="B18" t="n">
        <v>567</v>
      </c>
    </row>
    <row r="19">
      <c r="A19" s="4" t="n">
        <v>42156</v>
      </c>
      <c r="B19" t="n">
        <v>563</v>
      </c>
    </row>
    <row r="20">
      <c r="A20" s="4" t="n">
        <v>42186</v>
      </c>
      <c r="B20" t="n">
        <v>558</v>
      </c>
    </row>
    <row r="21">
      <c r="A21" s="4" t="n">
        <v>42217</v>
      </c>
      <c r="B21" t="n">
        <v>555</v>
      </c>
    </row>
    <row r="22">
      <c r="A22" s="4" t="n">
        <v>42248</v>
      </c>
      <c r="B22" t="n">
        <v>561</v>
      </c>
    </row>
    <row r="23">
      <c r="A23" s="4" t="n">
        <v>42278</v>
      </c>
      <c r="B23" t="n">
        <v>575</v>
      </c>
    </row>
    <row r="24">
      <c r="A24" s="4" t="n">
        <v>42309</v>
      </c>
      <c r="B24" t="n">
        <v>592</v>
      </c>
    </row>
    <row r="25">
      <c r="A25" s="4" t="n">
        <v>42339</v>
      </c>
      <c r="B25" t="n">
        <v>591</v>
      </c>
    </row>
    <row r="26">
      <c r="A26" s="4" t="n">
        <v>42370</v>
      </c>
      <c r="B26" t="n">
        <v>586</v>
      </c>
    </row>
    <row r="27">
      <c r="A27" s="4" t="n">
        <v>42401</v>
      </c>
      <c r="B27" t="n">
        <v>580</v>
      </c>
    </row>
    <row r="28">
      <c r="A28" s="4" t="n">
        <v>42430</v>
      </c>
      <c r="B28" t="n">
        <v>574</v>
      </c>
    </row>
    <row r="29">
      <c r="A29" s="4" t="n">
        <v>42461</v>
      </c>
      <c r="B29" t="n">
        <v>565</v>
      </c>
    </row>
    <row r="30">
      <c r="A30" s="4" t="n">
        <v>42491</v>
      </c>
      <c r="B30" t="n">
        <v>554</v>
      </c>
    </row>
    <row r="31">
      <c r="A31" s="4" t="n">
        <v>42522</v>
      </c>
      <c r="B31" t="n">
        <v>552</v>
      </c>
    </row>
    <row r="32">
      <c r="A32" s="4" t="n">
        <v>42552</v>
      </c>
      <c r="B32" t="n">
        <v>552</v>
      </c>
    </row>
    <row r="33">
      <c r="A33" s="4" t="n">
        <v>42583</v>
      </c>
      <c r="B33" t="n">
        <v>554</v>
      </c>
    </row>
    <row r="34">
      <c r="A34" s="4" t="n">
        <v>42614</v>
      </c>
      <c r="B34" t="n">
        <v>563</v>
      </c>
    </row>
    <row r="35">
      <c r="A35" s="4" t="n">
        <v>42644</v>
      </c>
      <c r="B35" t="n">
        <v>581</v>
      </c>
    </row>
    <row r="36">
      <c r="A36" s="4" t="n">
        <v>42675</v>
      </c>
      <c r="B36" t="n">
        <v>585</v>
      </c>
    </row>
    <row r="37">
      <c r="A37" s="4" t="n">
        <v>42705</v>
      </c>
      <c r="B37" t="n">
        <v>581</v>
      </c>
    </row>
    <row r="38">
      <c r="A38" s="4" t="n">
        <v>42736</v>
      </c>
      <c r="B38" t="n">
        <v>577</v>
      </c>
    </row>
    <row r="39">
      <c r="A39" s="4" t="n">
        <v>42767</v>
      </c>
      <c r="B39" t="n">
        <v>573</v>
      </c>
    </row>
    <row r="40">
      <c r="A40" s="4" t="n">
        <v>42795</v>
      </c>
      <c r="B40" t="n">
        <v>565</v>
      </c>
    </row>
    <row r="41">
      <c r="A41" s="4" t="n">
        <v>42826</v>
      </c>
      <c r="B41" t="n">
        <v>562</v>
      </c>
    </row>
    <row r="42">
      <c r="A42" s="4" t="n">
        <v>42856</v>
      </c>
      <c r="B42" t="n">
        <v>559</v>
      </c>
    </row>
    <row r="43">
      <c r="A43" s="4" t="n">
        <v>42887</v>
      </c>
      <c r="B43" t="n">
        <v>557</v>
      </c>
    </row>
    <row r="44">
      <c r="A44" s="4" t="n">
        <v>42917</v>
      </c>
      <c r="B44" t="n">
        <v>557</v>
      </c>
    </row>
    <row r="45">
      <c r="A45" s="4" t="n">
        <v>42948</v>
      </c>
      <c r="B45" t="n">
        <v>559</v>
      </c>
    </row>
    <row r="46">
      <c r="A46" s="4" t="n">
        <v>42979</v>
      </c>
      <c r="B46" t="n">
        <v>564</v>
      </c>
    </row>
    <row r="47">
      <c r="A47" s="4" t="n">
        <v>43009</v>
      </c>
      <c r="B47" t="n">
        <v>576</v>
      </c>
    </row>
    <row r="48">
      <c r="A48" s="4" t="n">
        <v>43040</v>
      </c>
      <c r="B48" t="n">
        <v>579</v>
      </c>
    </row>
    <row r="49">
      <c r="A49" s="4" t="n">
        <v>43070</v>
      </c>
      <c r="B49" t="n">
        <v>576</v>
      </c>
    </row>
    <row r="50">
      <c r="A50" s="4" t="n">
        <v>43101</v>
      </c>
      <c r="B50" t="n">
        <v>577</v>
      </c>
    </row>
    <row r="51">
      <c r="A51" s="4" t="n">
        <v>43132</v>
      </c>
      <c r="B51" t="n">
        <v>573</v>
      </c>
    </row>
    <row r="52">
      <c r="A52" s="4" t="n">
        <v>43160</v>
      </c>
      <c r="B52" t="n">
        <v>565</v>
      </c>
    </row>
    <row r="53">
      <c r="A53" s="4" t="n">
        <v>43191</v>
      </c>
      <c r="B53" t="n">
        <v>562</v>
      </c>
    </row>
    <row r="54">
      <c r="A54" s="4" t="n">
        <v>43221</v>
      </c>
      <c r="B54" t="n">
        <v>559</v>
      </c>
    </row>
    <row r="55">
      <c r="A55" s="4" t="n">
        <v>43252</v>
      </c>
      <c r="B55" t="n">
        <v>557</v>
      </c>
    </row>
    <row r="56">
      <c r="A56" s="4" t="n">
        <v>43282</v>
      </c>
      <c r="B56" t="n">
        <v>557</v>
      </c>
    </row>
    <row r="57">
      <c r="A57" s="4" t="n">
        <v>43313</v>
      </c>
      <c r="B57" t="n">
        <v>559</v>
      </c>
    </row>
    <row r="58">
      <c r="A58" s="4" t="n">
        <v>43344</v>
      </c>
      <c r="B58" t="n">
        <v>564</v>
      </c>
    </row>
    <row r="59">
      <c r="A59" s="4" t="n">
        <v>43374</v>
      </c>
      <c r="B59" t="n">
        <v>576</v>
      </c>
    </row>
    <row r="60">
      <c r="A60" s="4" t="n">
        <v>43405</v>
      </c>
      <c r="B60" t="n">
        <v>579</v>
      </c>
    </row>
    <row r="61">
      <c r="A61" s="4" t="n">
        <v>43435</v>
      </c>
      <c r="B61" t="n">
        <v>576</v>
      </c>
    </row>
    <row r="62">
      <c r="A62" s="4" t="n">
        <v>43466</v>
      </c>
      <c r="B62" t="n">
        <v>573</v>
      </c>
    </row>
    <row r="63">
      <c r="A63" s="4" t="n">
        <v>43497</v>
      </c>
      <c r="B63" t="n">
        <v>566</v>
      </c>
    </row>
    <row r="64">
      <c r="A64" s="4" t="n">
        <v>43525</v>
      </c>
      <c r="B64" t="n">
        <v>561</v>
      </c>
    </row>
    <row r="65">
      <c r="A65" s="4" t="n">
        <v>43556</v>
      </c>
      <c r="B65" t="n">
        <v>557</v>
      </c>
    </row>
    <row r="66">
      <c r="A66" s="4" t="n">
        <v>43586</v>
      </c>
      <c r="B66" t="n">
        <v>554</v>
      </c>
    </row>
    <row r="67">
      <c r="A67" s="4" t="n">
        <v>43617</v>
      </c>
      <c r="B67" t="n">
        <v>554</v>
      </c>
    </row>
    <row r="68">
      <c r="A68" s="4" t="n">
        <v>43647</v>
      </c>
      <c r="B68" t="n">
        <v>558</v>
      </c>
    </row>
    <row r="69">
      <c r="A69" s="4" t="n">
        <v>43678</v>
      </c>
      <c r="B69" t="n">
        <v>565</v>
      </c>
    </row>
    <row r="70">
      <c r="A70" s="4" t="n">
        <v>43709</v>
      </c>
      <c r="B70" t="n">
        <v>586</v>
      </c>
    </row>
    <row r="71">
      <c r="A71" s="4" t="n">
        <v>43739</v>
      </c>
      <c r="B71" t="n">
        <v>600</v>
      </c>
    </row>
    <row r="72">
      <c r="A72" s="4" t="n">
        <v>43770</v>
      </c>
      <c r="B72" t="n">
        <v>597</v>
      </c>
    </row>
    <row r="73">
      <c r="A73" s="4" t="n">
        <v>43800</v>
      </c>
      <c r="B73" t="n">
        <v>592</v>
      </c>
    </row>
    <row r="74">
      <c r="A74" s="4" t="n">
        <v>43831</v>
      </c>
      <c r="B74" t="n">
        <v>588</v>
      </c>
    </row>
    <row r="75">
      <c r="A75" s="4" t="n">
        <v>43862</v>
      </c>
      <c r="B75" t="n">
        <v>582</v>
      </c>
    </row>
    <row r="76">
      <c r="A76" s="4" t="n">
        <v>43891</v>
      </c>
      <c r="B76" t="n">
        <v>575</v>
      </c>
    </row>
    <row r="77">
      <c r="A77" s="4" t="n">
        <v>43922</v>
      </c>
      <c r="B77" t="n">
        <v>570</v>
      </c>
    </row>
    <row r="78">
      <c r="A78" s="4" t="n">
        <v>43952</v>
      </c>
      <c r="B78" t="n">
        <v>564</v>
      </c>
    </row>
    <row r="79">
      <c r="A79" s="4" t="n">
        <v>43983</v>
      </c>
      <c r="B79" t="n">
        <v>561</v>
      </c>
    </row>
    <row r="80">
      <c r="A80" s="4" t="n">
        <v>44013</v>
      </c>
      <c r="B80" t="n">
        <v>559</v>
      </c>
    </row>
    <row r="81">
      <c r="A81" s="4" t="n">
        <v>44044</v>
      </c>
      <c r="B81" t="n">
        <v>559</v>
      </c>
    </row>
    <row r="82">
      <c r="A82" s="4" t="n">
        <v>44075</v>
      </c>
      <c r="B82" t="n">
        <v>563</v>
      </c>
    </row>
    <row r="83">
      <c r="A83" s="4" t="n">
        <v>44105</v>
      </c>
      <c r="B83" t="n">
        <v>573</v>
      </c>
    </row>
    <row r="84">
      <c r="A84" s="4" t="n">
        <v>44136</v>
      </c>
      <c r="B84" t="n">
        <v>570</v>
      </c>
    </row>
    <row r="85">
      <c r="A85" s="4" t="n">
        <v>44166</v>
      </c>
      <c r="B85" t="n">
        <v>565</v>
      </c>
    </row>
    <row r="86">
      <c r="A86" s="4" t="n">
        <v>44197</v>
      </c>
      <c r="B86" t="n">
        <v>559</v>
      </c>
    </row>
    <row r="87">
      <c r="A87" s="4" t="n">
        <v>44228</v>
      </c>
      <c r="B87" t="n">
        <v>553</v>
      </c>
    </row>
    <row r="88">
      <c r="A88" s="4" t="n">
        <v>44256</v>
      </c>
      <c r="B88" t="n">
        <v>550</v>
      </c>
    </row>
    <row r="89">
      <c r="A89" s="4" t="n">
        <v>44287</v>
      </c>
      <c r="B89" t="n">
        <v>549</v>
      </c>
    </row>
    <row r="90">
      <c r="A90" s="4" t="n">
        <v>44317</v>
      </c>
      <c r="B90" t="n">
        <v>547</v>
      </c>
    </row>
    <row r="91">
      <c r="A91" s="4" t="n">
        <v>44348</v>
      </c>
      <c r="B91" t="n">
        <v>547</v>
      </c>
    </row>
    <row r="92">
      <c r="A92" s="4" t="n">
        <v>44378</v>
      </c>
      <c r="B92" t="n">
        <v>550</v>
      </c>
    </row>
    <row r="93">
      <c r="A93" s="4" t="n">
        <v>44409</v>
      </c>
      <c r="B93" t="n">
        <v>566</v>
      </c>
    </row>
    <row r="94">
      <c r="A94" s="4" t="n">
        <v>44440</v>
      </c>
      <c r="B94" t="n">
        <v>588</v>
      </c>
    </row>
    <row r="95">
      <c r="A95" s="4" t="n">
        <v>44470</v>
      </c>
      <c r="B95" t="n">
        <v>591</v>
      </c>
    </row>
    <row r="96">
      <c r="A96" s="4" t="n">
        <v>44501</v>
      </c>
      <c r="B96" t="n">
        <v>588</v>
      </c>
    </row>
    <row r="97">
      <c r="A97" s="4" t="n">
        <v>44531</v>
      </c>
      <c r="B97" t="n">
        <v>583</v>
      </c>
    </row>
    <row r="98">
      <c r="A98" s="4" t="n">
        <v>44562</v>
      </c>
      <c r="B98" t="n">
        <v>579</v>
      </c>
    </row>
    <row r="99">
      <c r="A99" s="4" t="n">
        <v>44593</v>
      </c>
      <c r="B99" t="n">
        <v>573</v>
      </c>
    </row>
    <row r="100">
      <c r="A100" s="4" t="n">
        <v>44621</v>
      </c>
      <c r="B100" t="n">
        <v>566</v>
      </c>
    </row>
    <row r="101">
      <c r="A101" s="4" t="n">
        <v>44652</v>
      </c>
      <c r="B101" t="n">
        <v>563</v>
      </c>
    </row>
    <row r="102">
      <c r="A102" s="4" t="n">
        <v>44682</v>
      </c>
      <c r="B102" t="n">
        <v>560</v>
      </c>
    </row>
    <row r="103">
      <c r="A103" s="4" t="n">
        <v>44713</v>
      </c>
      <c r="B103" t="n">
        <v>560</v>
      </c>
    </row>
    <row r="104">
      <c r="A104" s="4" t="n">
        <v>44743</v>
      </c>
      <c r="B104" t="n">
        <v>562</v>
      </c>
    </row>
    <row r="105">
      <c r="A105" s="4" t="n">
        <v>44774</v>
      </c>
      <c r="B105" t="n">
        <v>569</v>
      </c>
    </row>
    <row r="106">
      <c r="A106" s="4" t="n">
        <v>44805</v>
      </c>
      <c r="B106" t="n">
        <v>589</v>
      </c>
    </row>
    <row r="107">
      <c r="A107" s="4" t="n">
        <v>44835</v>
      </c>
      <c r="B107" t="n">
        <v>599</v>
      </c>
    </row>
    <row r="108">
      <c r="A108" s="4" t="n">
        <v>44866</v>
      </c>
      <c r="B108" t="n">
        <v>594</v>
      </c>
    </row>
    <row r="109">
      <c r="A109" s="4" t="n">
        <v>44896</v>
      </c>
      <c r="B109" t="n">
        <v>589</v>
      </c>
    </row>
    <row r="110">
      <c r="A110" s="4" t="n">
        <v>44927</v>
      </c>
      <c r="B110" t="n">
        <v>582</v>
      </c>
    </row>
    <row r="111">
      <c r="A111" s="4" t="n">
        <v>44958</v>
      </c>
      <c r="B111" t="n">
        <v>574</v>
      </c>
    </row>
    <row r="112">
      <c r="A112" s="4" t="n">
        <v>44986</v>
      </c>
      <c r="B112" t="n">
        <v>565</v>
      </c>
    </row>
    <row r="113">
      <c r="A113" s="4" t="n">
        <v>45017</v>
      </c>
      <c r="B113" t="n">
        <v>556</v>
      </c>
    </row>
    <row r="114">
      <c r="A114" s="4" t="n">
        <v>45047</v>
      </c>
      <c r="B114" t="n">
        <v>554</v>
      </c>
    </row>
    <row r="115">
      <c r="A115" s="4" t="n">
        <v>45078</v>
      </c>
      <c r="B115" t="n">
        <v>552</v>
      </c>
    </row>
    <row r="116">
      <c r="A116" s="4" t="n">
        <v>45108</v>
      </c>
      <c r="B116" t="n">
        <v>554</v>
      </c>
    </row>
    <row r="117">
      <c r="A117" s="4" t="n">
        <v>45139</v>
      </c>
      <c r="B117" t="n">
        <v>560</v>
      </c>
    </row>
    <row r="118">
      <c r="A118" s="4" t="n">
        <v>45170</v>
      </c>
      <c r="B118" t="n">
        <v>578</v>
      </c>
    </row>
    <row r="119">
      <c r="A119" s="4" t="n">
        <v>45200</v>
      </c>
      <c r="B119" t="n">
        <v>589</v>
      </c>
    </row>
    <row r="120">
      <c r="A120" s="4" t="n">
        <v>45231</v>
      </c>
      <c r="B120" t="n">
        <v>586</v>
      </c>
    </row>
    <row r="121">
      <c r="A121" s="4" t="n">
        <v>45261</v>
      </c>
      <c r="B121" t="n">
        <v>579</v>
      </c>
    </row>
    <row r="122">
      <c r="A122" s="4" t="n">
        <v>45292</v>
      </c>
      <c r="B122" t="n">
        <v>579</v>
      </c>
    </row>
    <row r="123">
      <c r="A123" s="4" t="n">
        <v>45323</v>
      </c>
      <c r="B123" t="n">
        <v>558</v>
      </c>
    </row>
    <row r="124">
      <c r="A124" s="4" t="n">
        <v>45352</v>
      </c>
      <c r="B124" t="n">
        <v>551</v>
      </c>
    </row>
    <row r="125">
      <c r="A125" s="4" t="n">
        <v>45383</v>
      </c>
      <c r="B125" t="n">
        <v>548</v>
      </c>
    </row>
    <row r="126">
      <c r="A126" s="4" t="n">
        <v>45413</v>
      </c>
      <c r="B126" t="n">
        <v>546</v>
      </c>
    </row>
    <row r="127">
      <c r="A127" s="4" t="n">
        <v>45444</v>
      </c>
      <c r="B127" t="n">
        <v>546</v>
      </c>
    </row>
    <row r="128">
      <c r="A128" s="4" t="n">
        <v>45474</v>
      </c>
      <c r="B128" t="n">
        <v>549</v>
      </c>
    </row>
    <row r="129">
      <c r="A129" s="4" t="n">
        <v>45505</v>
      </c>
      <c r="B129" t="n">
        <v>556</v>
      </c>
    </row>
    <row r="130">
      <c r="A130" s="4" t="n">
        <v>45536</v>
      </c>
      <c r="B130" t="n">
        <v>571</v>
      </c>
    </row>
    <row r="131">
      <c r="A131" s="4" t="n">
        <v>45566</v>
      </c>
      <c r="B131" t="n">
        <v>593</v>
      </c>
    </row>
    <row r="132">
      <c r="A132" s="4" t="n">
        <v>45597</v>
      </c>
      <c r="B132" t="n">
        <v>591</v>
      </c>
    </row>
    <row r="133">
      <c r="A133" s="4" t="n">
        <v>45627</v>
      </c>
      <c r="B133" t="n">
        <v>587</v>
      </c>
    </row>
    <row r="134">
      <c r="A134" s="4" t="n">
        <v>45658</v>
      </c>
      <c r="B134" t="n">
        <v>579</v>
      </c>
    </row>
    <row r="135">
      <c r="A135" s="4" t="n">
        <v>45689</v>
      </c>
      <c r="B135" t="n">
        <v>570</v>
      </c>
    </row>
    <row r="136">
      <c r="A136" s="4" t="n">
        <v>45717</v>
      </c>
      <c r="B136" t="n">
        <v>559</v>
      </c>
    </row>
    <row r="137">
      <c r="A137" s="4" t="n">
        <v>45748</v>
      </c>
      <c r="B137" t="n">
        <v>552</v>
      </c>
    </row>
    <row r="138">
      <c r="A138" s="4" t="n">
        <v>45778</v>
      </c>
      <c r="B138" t="n">
        <v>548</v>
      </c>
    </row>
    <row r="139">
      <c r="A139" s="4" t="n">
        <v>45809</v>
      </c>
      <c r="B139" t="n">
        <v>546</v>
      </c>
    </row>
    <row r="140">
      <c r="A140" s="4" t="n">
        <v>45839</v>
      </c>
      <c r="B140" t="n">
        <v>550</v>
      </c>
    </row>
    <row r="141">
      <c r="A141" s="4" t="n">
        <v>45870</v>
      </c>
      <c r="B141" t="n">
        <v>560</v>
      </c>
    </row>
    <row r="142">
      <c r="A142" s="4" t="n">
        <v>45901</v>
      </c>
      <c r="B142" t="n">
        <v>573</v>
      </c>
    </row>
    <row r="143">
      <c r="A143" s="4" t="n">
        <v>45931</v>
      </c>
      <c r="B143" t="n">
        <v>585</v>
      </c>
    </row>
    <row r="144">
      <c r="A144" s="4" t="n">
        <v>45962</v>
      </c>
      <c r="B144" t="n">
        <v>583</v>
      </c>
    </row>
    <row r="145">
      <c r="A145" s="4" t="n">
        <v>45992</v>
      </c>
      <c r="B145" t="n">
        <v>579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value</t>
        </is>
      </c>
    </row>
    <row r="2">
      <c r="A2" t="inlineStr">
        <is>
          <t>edition</t>
        </is>
      </c>
      <c r="B2" t="n">
        <v>2026</v>
      </c>
    </row>
    <row r="3">
      <c r="A3" t="inlineStr">
        <is>
          <t>download_id</t>
        </is>
      </c>
      <c r="B3" t="n">
        <v>855</v>
      </c>
    </row>
    <row r="4">
      <c r="A4" t="inlineStr">
        <is>
          <t>bytes</t>
        </is>
      </c>
      <c r="B4" t="n">
        <v>2205076</v>
      </c>
    </row>
    <row r="5">
      <c r="A5" t="inlineStr">
        <is>
          <t>checked</t>
        </is>
      </c>
      <c r="B5" t="inlineStr">
        <is>
          <t>2026-10-11</t>
        </is>
      </c>
    </row>
    <row r="6">
      <c r="A6" t="inlineStr">
        <is>
          <t>url</t>
        </is>
      </c>
      <c r="B6" t="inlineStr">
        <is>
          <t>https://www.energycom.gov.gh/index.php/planning/energy-statistics?download=855:2026-energy-statistics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2026-10-11T01:25:44Z</dcterms:created>
  <dcterms:modified xsi:type="dcterms:W3CDTF">2026-10-11T11:59:05Z</dcterms:modified>
</cp:coreProperties>
</file>