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Mapping" sheetId="5" state="visible" r:id="rId5"/>
    <sheet name="Detail" sheetId="6" state="visible" r:id="rId6"/>
    <sheet name="Detail units" sheetId="7" state="visible" r:id="rId7"/>
    <sheet name="Cross-check" sheetId="8" state="visible" r:id="rId8"/>
    <sheet name="Cross-check Energy-Charts" sheetId="9" state="visible" r:id="rId9"/>
    <sheet name="Excluded" sheetId="10" state="visible" r:id="rId10"/>
    <sheet name="Releas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Germany installed generating capacity, month end (MaStR, Bundesnetzagentur)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 (month end)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Germany net solar and wind capacity additions per month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additions'!$B$2:$B$70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additions'!$C$2:$C$70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added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month (row date = 1st of the month it closes). Total_MW excludes PumpedStorage_MW and Storage_MW (battery power), as in the ENTSO-E annual workbook. Lignite_MW is part of Coal_MW; Solar_DC_MW is a memo (module power).</t>
        </is>
      </c>
    </row>
    <row r="4"/>
    <row r="5">
      <c r="A5" s="1" t="inlineStr">
        <is>
          <t>SOURCE</t>
        </is>
      </c>
    </row>
    <row r="6">
      <c r="A6" t="inlineStr">
        <is>
          <t>Bundesnetzagentur Marktstammdatenregister (MaStR) Gesamtdatenexport, www.marktstammdatenregister.de/MaStR/Datendownload, Datenlizenz Deutschland - Namensnennung 2.0. Export read: Gesamtdatenexport_20261027_26.2.zip (last complete month Sep 2026; 9,676,917 units parsed in 218 s).</t>
        </is>
      </c>
    </row>
    <row r="7"/>
    <row r="8">
      <c r="A8" s="1" t="inlineStr">
        <is>
          <t>METHOD</t>
        </is>
      </c>
    </row>
    <row r="9">
      <c r="A9" t="inlineStr">
        <is>
          <t>Month-end capacity = sum of Nettonennleistung of units commissioned up to that month minus units finally shut down up to it. In Betrieb and Vorübergehend stillgelegt count as installed; In Planung does not; Endgültig stillgelegt only with a shutdown date (the rest on 'Excluded'). Germany only.</t>
        </is>
      </c>
    </row>
    <row r="10">
      <c r="A10" t="inlineStr">
        <is>
          <t>The register is the stock today: late registrations land in the month of commissioning, so the last two months are provisional and the whole history is rebuilt every run (no vintage kept).</t>
        </is>
      </c>
    </row>
    <row r="11"/>
    <row r="12">
      <c r="A12" s="1" t="inlineStr">
        <is>
          <t>COVERAGE</t>
        </is>
      </c>
    </row>
    <row r="13">
      <c r="A13" t="inlineStr">
        <is>
          <t>All fuels, from Jan 2015. Oil includes emergency-power diesel generators registered as units. Other = non-biogenic waste, geothermal and heat. Gas includes other gases (blast furnace, coke oven, mine gas).</t>
        </is>
      </c>
    </row>
    <row r="14"/>
    <row r="15">
      <c r="A15" s="1" t="inlineStr">
        <is>
          <t>VALIDATION</t>
        </is>
      </c>
    </row>
    <row r="16">
      <c r="A16" t="inlineStr">
        <is>
          <t>'Cross-check' compares end-December with the 1 January ENTSO-E annual values (DE-LU zone, so ENTSO-E also holds Luxembourg) and, for renewables and batteries, with Energy-Charts (Fraunhofer ISE) monthly figures, reference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 (incl. pumped storage)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Bioenergy</t>
        </is>
      </c>
      <c r="H1" t="inlineStr">
        <is>
          <t>Battery storage</t>
        </is>
      </c>
      <c r="I1" t="inlineStr">
        <is>
          <t>Other (oil, other, nuclear)</t>
        </is>
      </c>
    </row>
    <row r="2">
      <c r="A2" s="4" t="n">
        <v>44197</v>
      </c>
      <c r="B2" t="n">
        <v>10.7888</v>
      </c>
      <c r="C2" t="n">
        <v>33.86980000000001</v>
      </c>
      <c r="D2" t="n">
        <v>62.1965</v>
      </c>
      <c r="E2" t="n">
        <v>50.0404</v>
      </c>
      <c r="F2" t="n">
        <v>43.3583</v>
      </c>
      <c r="G2" t="n">
        <v>8.6837</v>
      </c>
      <c r="H2" t="n">
        <v>1.5361</v>
      </c>
      <c r="I2" t="n">
        <v>19.9443</v>
      </c>
    </row>
    <row r="3">
      <c r="A3" s="4" t="n">
        <v>44228</v>
      </c>
      <c r="B3" t="n">
        <v>10.789</v>
      </c>
      <c r="C3" t="n">
        <v>33.877</v>
      </c>
      <c r="D3" t="n">
        <v>62.3627</v>
      </c>
      <c r="E3" t="n">
        <v>50.3797</v>
      </c>
      <c r="F3" t="n">
        <v>43.3583</v>
      </c>
      <c r="G3" t="n">
        <v>8.696200000000001</v>
      </c>
      <c r="H3" t="n">
        <v>1.5876</v>
      </c>
      <c r="I3" t="n">
        <v>19.9254</v>
      </c>
    </row>
    <row r="4">
      <c r="A4" s="4" t="n">
        <v>44256</v>
      </c>
      <c r="B4" t="n">
        <v>10.7891</v>
      </c>
      <c r="C4" t="n">
        <v>33.93830000000001</v>
      </c>
      <c r="D4" t="n">
        <v>62.5687</v>
      </c>
      <c r="E4" t="n">
        <v>50.97669999999999</v>
      </c>
      <c r="F4" t="n">
        <v>43.3583</v>
      </c>
      <c r="G4" t="n">
        <v>8.711200000000002</v>
      </c>
      <c r="H4" t="n">
        <v>1.6473</v>
      </c>
      <c r="I4" t="n">
        <v>19.9286</v>
      </c>
    </row>
    <row r="5">
      <c r="A5" s="4" t="n">
        <v>44287</v>
      </c>
      <c r="B5" t="n">
        <v>10.7887</v>
      </c>
      <c r="C5" t="n">
        <v>33.9465</v>
      </c>
      <c r="D5" t="n">
        <v>62.6996</v>
      </c>
      <c r="E5" t="n">
        <v>51.5107</v>
      </c>
      <c r="F5" t="n">
        <v>43.3379</v>
      </c>
      <c r="G5" t="n">
        <v>8.726600000000001</v>
      </c>
      <c r="H5" t="n">
        <v>1.7167</v>
      </c>
      <c r="I5" t="n">
        <v>19.7464</v>
      </c>
    </row>
    <row r="6">
      <c r="A6" s="4" t="n">
        <v>44317</v>
      </c>
      <c r="B6" t="n">
        <v>10.7891</v>
      </c>
      <c r="C6" t="n">
        <v>33.9649</v>
      </c>
      <c r="D6" t="n">
        <v>62.7601</v>
      </c>
      <c r="E6" t="n">
        <v>51.8647</v>
      </c>
      <c r="F6" t="n">
        <v>43.3379</v>
      </c>
      <c r="G6" t="n">
        <v>8.735899999999999</v>
      </c>
      <c r="H6" t="n">
        <v>1.7768</v>
      </c>
      <c r="I6" t="n">
        <v>19.7488</v>
      </c>
    </row>
    <row r="7">
      <c r="A7" s="4" t="n">
        <v>44348</v>
      </c>
      <c r="B7" t="n">
        <v>10.7899</v>
      </c>
      <c r="C7" t="n">
        <v>34.0197</v>
      </c>
      <c r="D7" t="n">
        <v>62.9469</v>
      </c>
      <c r="E7" t="n">
        <v>52.2664</v>
      </c>
      <c r="F7" t="n">
        <v>43.3379</v>
      </c>
      <c r="G7" t="n">
        <v>8.747999999999999</v>
      </c>
      <c r="H7" t="n">
        <v>1.8476</v>
      </c>
      <c r="I7" t="n">
        <v>19.7595</v>
      </c>
    </row>
    <row r="8">
      <c r="A8" s="4" t="n">
        <v>44378</v>
      </c>
      <c r="B8" t="n">
        <v>10.79</v>
      </c>
      <c r="C8" t="n">
        <v>34.0492</v>
      </c>
      <c r="D8" t="n">
        <v>63.0636</v>
      </c>
      <c r="E8" t="n">
        <v>52.7286</v>
      </c>
      <c r="F8" t="n">
        <v>39.5072</v>
      </c>
      <c r="G8" t="n">
        <v>8.773700000000002</v>
      </c>
      <c r="H8" t="n">
        <v>1.9188</v>
      </c>
      <c r="I8" t="n">
        <v>19.7827</v>
      </c>
    </row>
    <row r="9">
      <c r="A9" s="4" t="n">
        <v>44409</v>
      </c>
      <c r="B9" t="n">
        <v>10.7905</v>
      </c>
      <c r="C9" t="n">
        <v>34.0653</v>
      </c>
      <c r="D9" t="n">
        <v>63.1517</v>
      </c>
      <c r="E9" t="n">
        <v>53.0913</v>
      </c>
      <c r="F9" t="n">
        <v>39.5072</v>
      </c>
      <c r="G9" t="n">
        <v>8.7804</v>
      </c>
      <c r="H9" t="n">
        <v>1.993</v>
      </c>
      <c r="I9" t="n">
        <v>19.8279</v>
      </c>
    </row>
    <row r="10">
      <c r="A10" s="4" t="n">
        <v>44440</v>
      </c>
      <c r="B10" t="n">
        <v>10.7173</v>
      </c>
      <c r="C10" t="n">
        <v>34.1179</v>
      </c>
      <c r="D10" t="n">
        <v>63.2649</v>
      </c>
      <c r="E10" t="n">
        <v>53.50830000000001</v>
      </c>
      <c r="F10" t="n">
        <v>39.5012</v>
      </c>
      <c r="G10" t="n">
        <v>8.782299999999999</v>
      </c>
      <c r="H10" t="n">
        <v>2.0701</v>
      </c>
      <c r="I10" t="n">
        <v>19.8651</v>
      </c>
    </row>
    <row r="11">
      <c r="A11" s="4" t="n">
        <v>44470</v>
      </c>
      <c r="B11" t="n">
        <v>10.7177</v>
      </c>
      <c r="C11" t="n">
        <v>34.1463</v>
      </c>
      <c r="D11" t="n">
        <v>63.4136</v>
      </c>
      <c r="E11" t="n">
        <v>53.8877</v>
      </c>
      <c r="F11" t="n">
        <v>38.9392</v>
      </c>
      <c r="G11" t="n">
        <v>8.788399999999999</v>
      </c>
      <c r="H11" t="n">
        <v>2.1489</v>
      </c>
      <c r="I11" t="n">
        <v>19.8375</v>
      </c>
    </row>
    <row r="12">
      <c r="A12" s="4" t="n">
        <v>44501</v>
      </c>
      <c r="B12" t="n">
        <v>10.7178</v>
      </c>
      <c r="C12" t="n">
        <v>34.2992</v>
      </c>
      <c r="D12" t="n">
        <v>63.5115</v>
      </c>
      <c r="E12" t="n">
        <v>54.2097</v>
      </c>
      <c r="F12" t="n">
        <v>38.9392</v>
      </c>
      <c r="G12" t="n">
        <v>8.7986</v>
      </c>
      <c r="H12" t="n">
        <v>2.2247</v>
      </c>
      <c r="I12" t="n">
        <v>19.8859</v>
      </c>
    </row>
    <row r="13">
      <c r="A13" s="4" t="n">
        <v>44531</v>
      </c>
      <c r="B13" t="n">
        <v>10.7179</v>
      </c>
      <c r="C13" t="n">
        <v>34.69580000000001</v>
      </c>
      <c r="D13" t="n">
        <v>63.7533</v>
      </c>
      <c r="E13" t="n">
        <v>54.7149</v>
      </c>
      <c r="F13" t="n">
        <v>37.1072</v>
      </c>
      <c r="G13" t="n">
        <v>8.7972</v>
      </c>
      <c r="H13" t="n">
        <v>2.304</v>
      </c>
      <c r="I13" t="n">
        <v>15.8713</v>
      </c>
    </row>
    <row r="14">
      <c r="A14" s="4" t="n">
        <v>44562</v>
      </c>
      <c r="B14" t="n">
        <v>10.7179</v>
      </c>
      <c r="C14" t="n">
        <v>34.71080000000001</v>
      </c>
      <c r="D14" t="n">
        <v>63.8364</v>
      </c>
      <c r="E14" t="n">
        <v>55.1631</v>
      </c>
      <c r="F14" t="n">
        <v>37.1037</v>
      </c>
      <c r="G14" t="n">
        <v>8.805</v>
      </c>
      <c r="H14" t="n">
        <v>2.3865</v>
      </c>
      <c r="I14" t="n">
        <v>15.8771</v>
      </c>
    </row>
    <row r="15">
      <c r="A15" s="4" t="n">
        <v>44593</v>
      </c>
      <c r="B15" t="n">
        <v>10.7459</v>
      </c>
      <c r="C15" t="n">
        <v>34.8246</v>
      </c>
      <c r="D15" t="n">
        <v>63.9776</v>
      </c>
      <c r="E15" t="n">
        <v>55.8003</v>
      </c>
      <c r="F15" t="n">
        <v>37.1037</v>
      </c>
      <c r="G15" t="n">
        <v>8.8125</v>
      </c>
      <c r="H15" t="n">
        <v>2.4576</v>
      </c>
      <c r="I15" t="n">
        <v>15.9919</v>
      </c>
    </row>
    <row r="16">
      <c r="A16" s="4" t="n">
        <v>44621</v>
      </c>
      <c r="B16" t="n">
        <v>10.7874</v>
      </c>
      <c r="C16" t="n">
        <v>34.7964</v>
      </c>
      <c r="D16" t="n">
        <v>64.0887</v>
      </c>
      <c r="E16" t="n">
        <v>56.5359</v>
      </c>
      <c r="F16" t="n">
        <v>37.1037</v>
      </c>
      <c r="G16" t="n">
        <v>8.816600000000001</v>
      </c>
      <c r="H16" t="n">
        <v>2.5543</v>
      </c>
      <c r="I16" t="n">
        <v>15.9868</v>
      </c>
    </row>
    <row r="17">
      <c r="A17" s="4" t="n">
        <v>44652</v>
      </c>
      <c r="B17" t="n">
        <v>10.8275</v>
      </c>
      <c r="C17" t="n">
        <v>34.8246</v>
      </c>
      <c r="D17" t="n">
        <v>64.1844</v>
      </c>
      <c r="E17" t="n">
        <v>56.9602</v>
      </c>
      <c r="F17" t="n">
        <v>36.8097</v>
      </c>
      <c r="G17" t="n">
        <v>8.8232</v>
      </c>
      <c r="H17" t="n">
        <v>2.6605</v>
      </c>
      <c r="I17" t="n">
        <v>15.9966</v>
      </c>
    </row>
    <row r="18">
      <c r="A18" s="4" t="n">
        <v>44682</v>
      </c>
      <c r="B18" t="n">
        <v>10.8275</v>
      </c>
      <c r="C18" t="n">
        <v>34.8844</v>
      </c>
      <c r="D18" t="n">
        <v>64.38159999999999</v>
      </c>
      <c r="E18" t="n">
        <v>57.5359</v>
      </c>
      <c r="F18" t="n">
        <v>36.7828</v>
      </c>
      <c r="G18" t="n">
        <v>8.8284</v>
      </c>
      <c r="H18" t="n">
        <v>2.7721</v>
      </c>
      <c r="I18" t="n">
        <v>16.0052</v>
      </c>
    </row>
    <row r="19">
      <c r="A19" s="4" t="n">
        <v>44713</v>
      </c>
      <c r="B19" t="n">
        <v>10.8287</v>
      </c>
      <c r="C19" t="n">
        <v>35.0893</v>
      </c>
      <c r="D19" t="n">
        <v>64.60640000000001</v>
      </c>
      <c r="E19" t="n">
        <v>58.0372</v>
      </c>
      <c r="F19" t="n">
        <v>36.7828</v>
      </c>
      <c r="G19" t="n">
        <v>8.8345</v>
      </c>
      <c r="H19" t="n">
        <v>2.8766</v>
      </c>
      <c r="I19" t="n">
        <v>16.0267</v>
      </c>
    </row>
    <row r="20">
      <c r="A20" s="4" t="n">
        <v>44743</v>
      </c>
      <c r="B20" t="n">
        <v>10.8284</v>
      </c>
      <c r="C20" t="n">
        <v>35.2858</v>
      </c>
      <c r="D20" t="n">
        <v>64.7924</v>
      </c>
      <c r="E20" t="n">
        <v>58.475</v>
      </c>
      <c r="F20" t="n">
        <v>36.7816</v>
      </c>
      <c r="G20" t="n">
        <v>8.832100000000001</v>
      </c>
      <c r="H20" t="n">
        <v>2.976</v>
      </c>
      <c r="I20" t="n">
        <v>16.0661</v>
      </c>
    </row>
    <row r="21">
      <c r="A21" s="4" t="n">
        <v>44774</v>
      </c>
      <c r="B21" t="n">
        <v>10.8289</v>
      </c>
      <c r="C21" t="n">
        <v>35.2954</v>
      </c>
      <c r="D21" t="n">
        <v>65.0971</v>
      </c>
      <c r="E21" t="n">
        <v>59.0865</v>
      </c>
      <c r="F21" t="n">
        <v>36.7816</v>
      </c>
      <c r="G21" t="n">
        <v>8.8284</v>
      </c>
      <c r="H21" t="n">
        <v>3.1222</v>
      </c>
      <c r="I21" t="n">
        <v>16.0716</v>
      </c>
    </row>
    <row r="22">
      <c r="A22" s="4" t="n">
        <v>44805</v>
      </c>
      <c r="B22" t="n">
        <v>10.829</v>
      </c>
      <c r="C22" t="n">
        <v>36.1371</v>
      </c>
      <c r="D22" t="n">
        <v>65.3471</v>
      </c>
      <c r="E22" t="n">
        <v>59.83730000000001</v>
      </c>
      <c r="F22" t="n">
        <v>36.7526</v>
      </c>
      <c r="G22" t="n">
        <v>8.8329</v>
      </c>
      <c r="H22" t="n">
        <v>3.3079</v>
      </c>
      <c r="I22" t="n">
        <v>16.0743</v>
      </c>
    </row>
    <row r="23">
      <c r="A23" s="4" t="n">
        <v>44835</v>
      </c>
      <c r="B23" t="n">
        <v>10.8311</v>
      </c>
      <c r="C23" t="n">
        <v>36.24780000000001</v>
      </c>
      <c r="D23" t="n">
        <v>65.5411</v>
      </c>
      <c r="E23" t="n">
        <v>60.391</v>
      </c>
      <c r="F23" t="n">
        <v>36.7526</v>
      </c>
      <c r="G23" t="n">
        <v>8.841200000000001</v>
      </c>
      <c r="H23" t="n">
        <v>3.4676</v>
      </c>
      <c r="I23" t="n">
        <v>16.1045</v>
      </c>
    </row>
    <row r="24">
      <c r="A24" s="4" t="n">
        <v>44866</v>
      </c>
      <c r="B24" t="n">
        <v>10.8313</v>
      </c>
      <c r="C24" t="n">
        <v>36.5546</v>
      </c>
      <c r="D24" t="n">
        <v>65.86069999999999</v>
      </c>
      <c r="E24" t="n">
        <v>60.9616</v>
      </c>
      <c r="F24" t="n">
        <v>36.7526</v>
      </c>
      <c r="G24" t="n">
        <v>8.8461</v>
      </c>
      <c r="H24" t="n">
        <v>3.6841</v>
      </c>
      <c r="I24" t="n">
        <v>16.1133</v>
      </c>
    </row>
    <row r="25">
      <c r="A25" s="4" t="n">
        <v>44896</v>
      </c>
      <c r="B25" t="n">
        <v>10.832</v>
      </c>
      <c r="C25" t="n">
        <v>36.8381</v>
      </c>
      <c r="D25" t="n">
        <v>66.1961</v>
      </c>
      <c r="E25" t="n">
        <v>61.3661</v>
      </c>
      <c r="F25" t="n">
        <v>36.7521</v>
      </c>
      <c r="G25" t="n">
        <v>8.8522</v>
      </c>
      <c r="H25" t="n">
        <v>4.0284</v>
      </c>
      <c r="I25" t="n">
        <v>16.1052</v>
      </c>
    </row>
    <row r="26">
      <c r="A26" s="4" t="n">
        <v>44927</v>
      </c>
      <c r="B26" t="n">
        <v>10.8324</v>
      </c>
      <c r="C26" t="n">
        <v>36.8383</v>
      </c>
      <c r="D26" t="n">
        <v>66.28449999999999</v>
      </c>
      <c r="E26" t="n">
        <v>62.2676</v>
      </c>
      <c r="F26" t="n">
        <v>36.7521</v>
      </c>
      <c r="G26" t="n">
        <v>8.8504</v>
      </c>
      <c r="H26" t="n">
        <v>4.3175</v>
      </c>
      <c r="I26" t="n">
        <v>16.1209</v>
      </c>
    </row>
    <row r="27">
      <c r="A27" s="4" t="n">
        <v>44958</v>
      </c>
      <c r="B27" t="n">
        <v>10.8325</v>
      </c>
      <c r="C27" t="n">
        <v>36.8535</v>
      </c>
      <c r="D27" t="n">
        <v>66.4649</v>
      </c>
      <c r="E27" t="n">
        <v>63.0895</v>
      </c>
      <c r="F27" t="n">
        <v>36.7521</v>
      </c>
      <c r="G27" t="n">
        <v>8.8537</v>
      </c>
      <c r="H27" t="n">
        <v>4.5585</v>
      </c>
      <c r="I27" t="n">
        <v>16.1519</v>
      </c>
    </row>
    <row r="28">
      <c r="A28" s="4" t="n">
        <v>44986</v>
      </c>
      <c r="B28" t="n">
        <v>10.8328</v>
      </c>
      <c r="C28" t="n">
        <v>37.2398</v>
      </c>
      <c r="D28" t="n">
        <v>66.7987</v>
      </c>
      <c r="E28" t="n">
        <v>64.1974</v>
      </c>
      <c r="F28" t="n">
        <v>36.6821</v>
      </c>
      <c r="G28" t="n">
        <v>8.8567</v>
      </c>
      <c r="H28" t="n">
        <v>4.882</v>
      </c>
      <c r="I28" t="n">
        <v>16.1576</v>
      </c>
    </row>
    <row r="29">
      <c r="A29" s="4" t="n">
        <v>45017</v>
      </c>
      <c r="B29" t="n">
        <v>10.8328</v>
      </c>
      <c r="C29" t="n">
        <v>37.2589</v>
      </c>
      <c r="D29" t="n">
        <v>67.1148</v>
      </c>
      <c r="E29" t="n">
        <v>65.239</v>
      </c>
      <c r="F29" t="n">
        <v>36.6821</v>
      </c>
      <c r="G29" t="n">
        <v>8.843299999999999</v>
      </c>
      <c r="H29" t="n">
        <v>5.185899999999999</v>
      </c>
      <c r="I29" t="n">
        <v>12.1059</v>
      </c>
    </row>
    <row r="30">
      <c r="A30" s="4" t="n">
        <v>45047</v>
      </c>
      <c r="B30" t="n">
        <v>10.833</v>
      </c>
      <c r="C30" t="n">
        <v>37.35019999999999</v>
      </c>
      <c r="D30" t="n">
        <v>67.401</v>
      </c>
      <c r="E30" t="n">
        <v>66.4337</v>
      </c>
      <c r="F30" t="n">
        <v>36.6821</v>
      </c>
      <c r="G30" t="n">
        <v>8.8454</v>
      </c>
      <c r="H30" t="n">
        <v>5.5166</v>
      </c>
      <c r="I30" t="n">
        <v>12.1</v>
      </c>
    </row>
    <row r="31">
      <c r="A31" s="4" t="n">
        <v>45078</v>
      </c>
      <c r="B31" t="n">
        <v>10.833</v>
      </c>
      <c r="C31" t="n">
        <v>37.4031</v>
      </c>
      <c r="D31" t="n">
        <v>67.7122</v>
      </c>
      <c r="E31" t="n">
        <v>67.66380000000001</v>
      </c>
      <c r="F31" t="n">
        <v>36.6821</v>
      </c>
      <c r="G31" t="n">
        <v>8.845799999999999</v>
      </c>
      <c r="H31" t="n">
        <v>5.8966</v>
      </c>
      <c r="I31" t="n">
        <v>12.1343</v>
      </c>
    </row>
    <row r="32">
      <c r="A32" s="4" t="n">
        <v>45108</v>
      </c>
      <c r="B32" t="n">
        <v>10.833</v>
      </c>
      <c r="C32" t="n">
        <v>37.7909</v>
      </c>
      <c r="D32" t="n">
        <v>67.90910000000001</v>
      </c>
      <c r="E32" t="n">
        <v>68.9885</v>
      </c>
      <c r="F32" t="n">
        <v>36.6821</v>
      </c>
      <c r="G32" t="n">
        <v>8.847899999999999</v>
      </c>
      <c r="H32" t="n">
        <v>6.2643</v>
      </c>
      <c r="I32" t="n">
        <v>12.1557</v>
      </c>
    </row>
    <row r="33">
      <c r="A33" s="4" t="n">
        <v>45139</v>
      </c>
      <c r="B33" t="n">
        <v>10.8328</v>
      </c>
      <c r="C33" t="n">
        <v>38.0892</v>
      </c>
      <c r="D33" t="n">
        <v>68.06660000000001</v>
      </c>
      <c r="E33" t="n">
        <v>70.21589999999999</v>
      </c>
      <c r="F33" t="n">
        <v>36.6821</v>
      </c>
      <c r="G33" t="n">
        <v>8.885999999999999</v>
      </c>
      <c r="H33" t="n">
        <v>6.6325</v>
      </c>
      <c r="I33" t="n">
        <v>12.121</v>
      </c>
    </row>
    <row r="34">
      <c r="A34" s="4" t="n">
        <v>45170</v>
      </c>
      <c r="B34" t="n">
        <v>10.8333</v>
      </c>
      <c r="C34" t="n">
        <v>38.0893</v>
      </c>
      <c r="D34" t="n">
        <v>68.4233</v>
      </c>
      <c r="E34" t="n">
        <v>71.2998</v>
      </c>
      <c r="F34" t="n">
        <v>36.6821</v>
      </c>
      <c r="G34" t="n">
        <v>8.9049</v>
      </c>
      <c r="H34" t="n">
        <v>7.0202</v>
      </c>
      <c r="I34" t="n">
        <v>12.1203</v>
      </c>
    </row>
    <row r="35">
      <c r="A35" s="4" t="n">
        <v>45200</v>
      </c>
      <c r="B35" t="n">
        <v>10.8333</v>
      </c>
      <c r="C35" t="n">
        <v>38.1042</v>
      </c>
      <c r="D35" t="n">
        <v>68.8318</v>
      </c>
      <c r="E35" t="n">
        <v>72.64060000000001</v>
      </c>
      <c r="F35" t="n">
        <v>36.6821</v>
      </c>
      <c r="G35" t="n">
        <v>8.9086</v>
      </c>
      <c r="H35" t="n">
        <v>7.381699999999999</v>
      </c>
      <c r="I35" t="n">
        <v>12.1565</v>
      </c>
    </row>
    <row r="36">
      <c r="A36" s="4" t="n">
        <v>45231</v>
      </c>
      <c r="B36" t="n">
        <v>10.8334</v>
      </c>
      <c r="C36" t="n">
        <v>38.1064</v>
      </c>
      <c r="D36" t="n">
        <v>69.06710000000001</v>
      </c>
      <c r="E36" t="n">
        <v>73.9132</v>
      </c>
      <c r="F36" t="n">
        <v>36.6821</v>
      </c>
      <c r="G36" t="n">
        <v>8.923500000000001</v>
      </c>
      <c r="H36" t="n">
        <v>7.7633</v>
      </c>
      <c r="I36" t="n">
        <v>12.1671</v>
      </c>
    </row>
    <row r="37">
      <c r="A37" s="4" t="n">
        <v>45261</v>
      </c>
      <c r="B37" t="n">
        <v>10.8337</v>
      </c>
      <c r="C37" t="n">
        <v>38.4301</v>
      </c>
      <c r="D37" t="n">
        <v>69.43560000000001</v>
      </c>
      <c r="E37" t="n">
        <v>74.90730000000001</v>
      </c>
      <c r="F37" t="n">
        <v>36.5966</v>
      </c>
      <c r="G37" t="n">
        <v>8.8955</v>
      </c>
      <c r="H37" t="n">
        <v>8.004899999999999</v>
      </c>
      <c r="I37" t="n">
        <v>11.457</v>
      </c>
    </row>
    <row r="38">
      <c r="A38" s="4" t="n">
        <v>45292</v>
      </c>
      <c r="B38" t="n">
        <v>10.8336</v>
      </c>
      <c r="C38" t="n">
        <v>38.4419</v>
      </c>
      <c r="D38" t="n">
        <v>69.5527</v>
      </c>
      <c r="E38" t="n">
        <v>76.33619999999999</v>
      </c>
      <c r="F38" t="n">
        <v>36.50380000000001</v>
      </c>
      <c r="G38" t="n">
        <v>8.897500000000001</v>
      </c>
      <c r="H38" t="n">
        <v>8.385299999999999</v>
      </c>
      <c r="I38" t="n">
        <v>11.4543</v>
      </c>
    </row>
    <row r="39">
      <c r="A39" s="4" t="n">
        <v>45323</v>
      </c>
      <c r="B39" t="n">
        <v>10.8377</v>
      </c>
      <c r="C39" t="n">
        <v>38.4506</v>
      </c>
      <c r="D39" t="n">
        <v>69.7687</v>
      </c>
      <c r="E39" t="n">
        <v>77.383</v>
      </c>
      <c r="F39" t="n">
        <v>36.50380000000001</v>
      </c>
      <c r="G39" t="n">
        <v>8.905299999999999</v>
      </c>
      <c r="H39" t="n">
        <v>8.6829</v>
      </c>
      <c r="I39" t="n">
        <v>11.4857</v>
      </c>
    </row>
    <row r="40">
      <c r="A40" s="4" t="n">
        <v>45352</v>
      </c>
      <c r="B40" t="n">
        <v>10.8378</v>
      </c>
      <c r="C40" t="n">
        <v>38.4534</v>
      </c>
      <c r="D40" t="n">
        <v>69.96299999999999</v>
      </c>
      <c r="E40" t="n">
        <v>78.5852</v>
      </c>
      <c r="F40" t="n">
        <v>34.1199</v>
      </c>
      <c r="G40" t="n">
        <v>8.919600000000001</v>
      </c>
      <c r="H40" t="n">
        <v>8.9907</v>
      </c>
      <c r="I40" t="n">
        <v>11.4886</v>
      </c>
    </row>
    <row r="41">
      <c r="A41" s="4" t="n">
        <v>45383</v>
      </c>
      <c r="B41" t="n">
        <v>10.798</v>
      </c>
      <c r="C41" t="n">
        <v>38.4485</v>
      </c>
      <c r="D41" t="n">
        <v>70.107</v>
      </c>
      <c r="E41" t="n">
        <v>79.7761</v>
      </c>
      <c r="F41" t="n">
        <v>31.928</v>
      </c>
      <c r="G41" t="n">
        <v>8.940700000000001</v>
      </c>
      <c r="H41" t="n">
        <v>9.3439</v>
      </c>
      <c r="I41" t="n">
        <v>11.4916</v>
      </c>
    </row>
    <row r="42">
      <c r="A42" s="4" t="n">
        <v>45413</v>
      </c>
      <c r="B42" t="n">
        <v>10.7982</v>
      </c>
      <c r="C42" t="n">
        <v>38.4485</v>
      </c>
      <c r="D42" t="n">
        <v>70.3806</v>
      </c>
      <c r="E42" t="n">
        <v>80.8425</v>
      </c>
      <c r="F42" t="n">
        <v>31.9264</v>
      </c>
      <c r="G42" t="n">
        <v>8.971500000000001</v>
      </c>
      <c r="H42" t="n">
        <v>9.6595</v>
      </c>
      <c r="I42" t="n">
        <v>11.5043</v>
      </c>
    </row>
    <row r="43">
      <c r="A43" s="4" t="n">
        <v>45444</v>
      </c>
      <c r="B43" t="n">
        <v>10.798</v>
      </c>
      <c r="C43" t="n">
        <v>38.4168</v>
      </c>
      <c r="D43" t="n">
        <v>70.7077</v>
      </c>
      <c r="E43" t="n">
        <v>82.161</v>
      </c>
      <c r="F43" t="n">
        <v>31.8819</v>
      </c>
      <c r="G43" t="n">
        <v>8.977399999999999</v>
      </c>
      <c r="H43" t="n">
        <v>9.984200000000001</v>
      </c>
      <c r="I43" t="n">
        <v>11.5072</v>
      </c>
    </row>
    <row r="44">
      <c r="A44" s="4" t="n">
        <v>45474</v>
      </c>
      <c r="B44" t="n">
        <v>10.7382</v>
      </c>
      <c r="C44" t="n">
        <v>38.4153</v>
      </c>
      <c r="D44" t="n">
        <v>71.10210000000001</v>
      </c>
      <c r="E44" t="n">
        <v>83.63239999999999</v>
      </c>
      <c r="F44" t="n">
        <v>31.7859</v>
      </c>
      <c r="G44" t="n">
        <v>8.9657</v>
      </c>
      <c r="H44" t="n">
        <v>10.3805</v>
      </c>
      <c r="I44" t="n">
        <v>11.5049</v>
      </c>
    </row>
    <row r="45">
      <c r="A45" s="4" t="n">
        <v>45505</v>
      </c>
      <c r="B45" t="n">
        <v>10.7377</v>
      </c>
      <c r="C45" t="n">
        <v>38.4135</v>
      </c>
      <c r="D45" t="n">
        <v>71.3669</v>
      </c>
      <c r="E45" t="n">
        <v>84.5744</v>
      </c>
      <c r="F45" t="n">
        <v>31.7674</v>
      </c>
      <c r="G45" t="n">
        <v>8.9871</v>
      </c>
      <c r="H45" t="n">
        <v>10.6793</v>
      </c>
      <c r="I45" t="n">
        <v>11.5048</v>
      </c>
    </row>
    <row r="46">
      <c r="A46" s="4" t="n">
        <v>45536</v>
      </c>
      <c r="B46" t="n">
        <v>10.7377</v>
      </c>
      <c r="C46" t="n">
        <v>38.4581</v>
      </c>
      <c r="D46" t="n">
        <v>71.66330000000001</v>
      </c>
      <c r="E46" t="n">
        <v>85.70710000000001</v>
      </c>
      <c r="F46" t="n">
        <v>30.8924</v>
      </c>
      <c r="G46" t="n">
        <v>8.988799999999999</v>
      </c>
      <c r="H46" t="n">
        <v>10.9816</v>
      </c>
      <c r="I46" t="n">
        <v>11.8198</v>
      </c>
    </row>
    <row r="47">
      <c r="A47" s="4" t="n">
        <v>45566</v>
      </c>
      <c r="B47" t="n">
        <v>10.7377</v>
      </c>
      <c r="C47" t="n">
        <v>38.4617</v>
      </c>
      <c r="D47" t="n">
        <v>71.8678</v>
      </c>
      <c r="E47" t="n">
        <v>87.1759</v>
      </c>
      <c r="F47" t="n">
        <v>30.8875</v>
      </c>
      <c r="G47" t="n">
        <v>8.991400000000001</v>
      </c>
      <c r="H47" t="n">
        <v>11.2766</v>
      </c>
      <c r="I47" t="n">
        <v>11.8624</v>
      </c>
    </row>
    <row r="48">
      <c r="A48" s="4" t="n">
        <v>45597</v>
      </c>
      <c r="B48" t="n">
        <v>10.7377</v>
      </c>
      <c r="C48" t="n">
        <v>38.465</v>
      </c>
      <c r="D48" t="n">
        <v>72.32810000000001</v>
      </c>
      <c r="E48" t="n">
        <v>88.24680000000001</v>
      </c>
      <c r="F48" t="n">
        <v>30.8875</v>
      </c>
      <c r="G48" t="n">
        <v>8.9963</v>
      </c>
      <c r="H48" t="n">
        <v>11.6127</v>
      </c>
      <c r="I48" t="n">
        <v>11.8747</v>
      </c>
    </row>
    <row r="49">
      <c r="A49" s="4" t="n">
        <v>45627</v>
      </c>
      <c r="B49" t="n">
        <v>10.7374</v>
      </c>
      <c r="C49" t="n">
        <v>38.4687</v>
      </c>
      <c r="D49" t="n">
        <v>72.7287</v>
      </c>
      <c r="E49" t="n">
        <v>90.0154</v>
      </c>
      <c r="F49" t="n">
        <v>30.6291</v>
      </c>
      <c r="G49" t="n">
        <v>8.9893</v>
      </c>
      <c r="H49" t="n">
        <v>12.0342</v>
      </c>
      <c r="I49" t="n">
        <v>11.7954</v>
      </c>
    </row>
    <row r="50">
      <c r="A50" s="4" t="n">
        <v>45658</v>
      </c>
      <c r="B50" t="n">
        <v>10.7367</v>
      </c>
      <c r="C50" t="n">
        <v>38.1806</v>
      </c>
      <c r="D50" t="n">
        <v>72.92100000000001</v>
      </c>
      <c r="E50" t="n">
        <v>91.4032</v>
      </c>
      <c r="F50" t="n">
        <v>30.3081</v>
      </c>
      <c r="G50" t="n">
        <v>9.003500000000001</v>
      </c>
      <c r="H50" t="n">
        <v>12.3023</v>
      </c>
      <c r="I50" t="n">
        <v>11.7905</v>
      </c>
    </row>
    <row r="51">
      <c r="A51" s="4" t="n">
        <v>45689</v>
      </c>
      <c r="B51" t="n">
        <v>10.7368</v>
      </c>
      <c r="C51" t="n">
        <v>38.2163</v>
      </c>
      <c r="D51" t="n">
        <v>73.2289</v>
      </c>
      <c r="E51" t="n">
        <v>92.9928</v>
      </c>
      <c r="F51" t="n">
        <v>30.3081</v>
      </c>
      <c r="G51" t="n">
        <v>9.0069</v>
      </c>
      <c r="H51" t="n">
        <v>12.6541</v>
      </c>
      <c r="I51" t="n">
        <v>11.8049</v>
      </c>
    </row>
    <row r="52">
      <c r="A52" s="4" t="n">
        <v>45717</v>
      </c>
      <c r="B52" t="n">
        <v>10.7368</v>
      </c>
      <c r="C52" t="n">
        <v>38.0461</v>
      </c>
      <c r="D52" t="n">
        <v>73.5869</v>
      </c>
      <c r="E52" t="n">
        <v>93.75539999999999</v>
      </c>
      <c r="F52" t="n">
        <v>30.1565</v>
      </c>
      <c r="G52" t="n">
        <v>9.021600000000001</v>
      </c>
      <c r="H52" t="n">
        <v>13.0106</v>
      </c>
      <c r="I52" t="n">
        <v>11.7825</v>
      </c>
    </row>
    <row r="53">
      <c r="A53" s="4" t="n">
        <v>45748</v>
      </c>
      <c r="B53" t="n">
        <v>10.7365</v>
      </c>
      <c r="C53" t="n">
        <v>38.0147</v>
      </c>
      <c r="D53" t="n">
        <v>73.84739999999999</v>
      </c>
      <c r="E53" t="n">
        <v>94.68680000000001</v>
      </c>
      <c r="F53" t="n">
        <v>30.0802</v>
      </c>
      <c r="G53" t="n">
        <v>9.056100000000001</v>
      </c>
      <c r="H53" t="n">
        <v>13.3335</v>
      </c>
      <c r="I53" t="n">
        <v>11.8088</v>
      </c>
    </row>
    <row r="54">
      <c r="A54" s="4" t="n">
        <v>45778</v>
      </c>
      <c r="B54" t="n">
        <v>10.7367</v>
      </c>
      <c r="C54" t="n">
        <v>38.01280000000001</v>
      </c>
      <c r="D54" t="n">
        <v>74.21589999999999</v>
      </c>
      <c r="E54" t="n">
        <v>95.776</v>
      </c>
      <c r="F54" t="n">
        <v>30.0802</v>
      </c>
      <c r="G54" t="n">
        <v>9.006600000000001</v>
      </c>
      <c r="H54" t="n">
        <v>13.6233</v>
      </c>
      <c r="I54" t="n">
        <v>11.7765</v>
      </c>
    </row>
    <row r="55">
      <c r="A55" s="4" t="n">
        <v>45809</v>
      </c>
      <c r="B55" t="n">
        <v>10.7368</v>
      </c>
      <c r="C55" t="n">
        <v>38.00530000000001</v>
      </c>
      <c r="D55" t="n">
        <v>74.58199999999999</v>
      </c>
      <c r="E55" t="n">
        <v>96.74339999999999</v>
      </c>
      <c r="F55" t="n">
        <v>30.0802</v>
      </c>
      <c r="G55" t="n">
        <v>9.008700000000001</v>
      </c>
      <c r="H55" t="n">
        <v>13.958</v>
      </c>
      <c r="I55" t="n">
        <v>11.7773</v>
      </c>
    </row>
    <row r="56">
      <c r="A56" s="4" t="n">
        <v>45839</v>
      </c>
      <c r="B56" t="n">
        <v>10.7368</v>
      </c>
      <c r="C56" t="n">
        <v>37.9944</v>
      </c>
      <c r="D56" t="n">
        <v>74.92019999999999</v>
      </c>
      <c r="E56" t="n">
        <v>98.1161</v>
      </c>
      <c r="F56" t="n">
        <v>30.0629</v>
      </c>
      <c r="G56" t="n">
        <v>9.0138</v>
      </c>
      <c r="H56" t="n">
        <v>14.3281</v>
      </c>
      <c r="I56" t="n">
        <v>11.7961</v>
      </c>
    </row>
    <row r="57">
      <c r="A57" s="4" t="n">
        <v>45870</v>
      </c>
      <c r="B57" t="n">
        <v>10.7368</v>
      </c>
      <c r="C57" t="n">
        <v>38.00369999999999</v>
      </c>
      <c r="D57" t="n">
        <v>75.2534</v>
      </c>
      <c r="E57" t="n">
        <v>99.866</v>
      </c>
      <c r="F57" t="n">
        <v>30.0629</v>
      </c>
      <c r="G57" t="n">
        <v>9.0138</v>
      </c>
      <c r="H57" t="n">
        <v>14.6264</v>
      </c>
      <c r="I57" t="n">
        <v>11.8492</v>
      </c>
    </row>
    <row r="58">
      <c r="A58" s="4" t="n">
        <v>45901</v>
      </c>
      <c r="B58" t="n">
        <v>10.7368</v>
      </c>
      <c r="C58" t="n">
        <v>38.1251</v>
      </c>
      <c r="D58" t="n">
        <v>75.58750000000001</v>
      </c>
      <c r="E58" t="n">
        <v>100.7601</v>
      </c>
      <c r="F58" t="n">
        <v>30.0629</v>
      </c>
      <c r="G58" t="n">
        <v>9.013</v>
      </c>
      <c r="H58" t="n">
        <v>14.9177</v>
      </c>
      <c r="I58" t="n">
        <v>11.8519</v>
      </c>
    </row>
    <row r="59">
      <c r="A59" s="4" t="n">
        <v>45931</v>
      </c>
      <c r="B59" t="n">
        <v>10.7376</v>
      </c>
      <c r="C59" t="n">
        <v>38.1203</v>
      </c>
      <c r="D59" t="n">
        <v>76.1897</v>
      </c>
      <c r="E59" t="n">
        <v>101.9345</v>
      </c>
      <c r="F59" t="n">
        <v>30.0534</v>
      </c>
      <c r="G59" t="n">
        <v>9.013299999999999</v>
      </c>
      <c r="H59" t="n">
        <v>15.2369</v>
      </c>
      <c r="I59" t="n">
        <v>11.8522</v>
      </c>
    </row>
    <row r="60">
      <c r="A60" s="4" t="n">
        <v>45962</v>
      </c>
      <c r="B60" t="n">
        <v>10.7377</v>
      </c>
      <c r="C60" t="n">
        <v>38.1645</v>
      </c>
      <c r="D60" t="n">
        <v>76.56060000000001</v>
      </c>
      <c r="E60" t="n">
        <v>103.6455</v>
      </c>
      <c r="F60" t="n">
        <v>30.0534</v>
      </c>
      <c r="G60" t="n">
        <v>9.0275</v>
      </c>
      <c r="H60" t="n">
        <v>15.5791</v>
      </c>
      <c r="I60" t="n">
        <v>11.9195</v>
      </c>
    </row>
    <row r="61">
      <c r="A61" s="4" t="n">
        <v>45992</v>
      </c>
      <c r="B61" t="n">
        <v>10.7383</v>
      </c>
      <c r="C61" t="n">
        <v>38.1311</v>
      </c>
      <c r="D61" t="n">
        <v>77.8317</v>
      </c>
      <c r="E61" t="n">
        <v>104.9376</v>
      </c>
      <c r="F61" t="n">
        <v>30.0534</v>
      </c>
      <c r="G61" t="n">
        <v>9.028700000000001</v>
      </c>
      <c r="H61" t="n">
        <v>16.0027</v>
      </c>
      <c r="I61" t="n">
        <v>11.9348</v>
      </c>
    </row>
    <row r="62">
      <c r="A62" s="4" t="n">
        <v>46023</v>
      </c>
      <c r="B62" t="n">
        <v>10.7385</v>
      </c>
      <c r="C62" t="n">
        <v>38.1254</v>
      </c>
      <c r="D62" t="n">
        <v>78.1897</v>
      </c>
      <c r="E62" t="n">
        <v>106.0624</v>
      </c>
      <c r="F62" t="n">
        <v>30.0534</v>
      </c>
      <c r="G62" t="n">
        <v>9.0457</v>
      </c>
      <c r="H62" t="n">
        <v>16.4339</v>
      </c>
      <c r="I62" t="n">
        <v>11.907</v>
      </c>
    </row>
    <row r="63">
      <c r="A63" s="4" t="n">
        <v>46054</v>
      </c>
      <c r="B63" t="n">
        <v>10.7385</v>
      </c>
      <c r="C63" t="n">
        <v>38.0684</v>
      </c>
      <c r="D63" t="n">
        <v>78.54600000000001</v>
      </c>
      <c r="E63" t="n">
        <v>106.8643</v>
      </c>
      <c r="F63" t="n">
        <v>30.0387</v>
      </c>
      <c r="G63" t="n">
        <v>9.0406</v>
      </c>
      <c r="H63" t="n">
        <v>16.6586</v>
      </c>
      <c r="I63" t="n">
        <v>11.9089</v>
      </c>
    </row>
    <row r="64">
      <c r="A64" s="4" t="n">
        <v>46082</v>
      </c>
      <c r="B64" t="n">
        <v>10.7395</v>
      </c>
      <c r="C64" t="n">
        <v>38.0686</v>
      </c>
      <c r="D64" t="n">
        <v>79.1733</v>
      </c>
      <c r="E64" t="n">
        <v>108.287</v>
      </c>
      <c r="F64" t="n">
        <v>30.0387</v>
      </c>
      <c r="G64" t="n">
        <v>9.0404</v>
      </c>
      <c r="H64" t="n">
        <v>17.2564</v>
      </c>
      <c r="I64" t="n">
        <v>11.8851</v>
      </c>
    </row>
    <row r="65">
      <c r="A65" s="4" t="n">
        <v>46113</v>
      </c>
      <c r="B65" t="n">
        <v>10.7394</v>
      </c>
      <c r="C65" t="n">
        <v>38.062</v>
      </c>
      <c r="D65" t="n">
        <v>79.6523</v>
      </c>
      <c r="E65" t="n">
        <v>109.4213</v>
      </c>
      <c r="F65" t="n">
        <v>29.9027</v>
      </c>
      <c r="G65" t="n">
        <v>9.043799999999999</v>
      </c>
      <c r="H65" t="n">
        <v>17.6829</v>
      </c>
      <c r="I65" t="n">
        <v>11.8723</v>
      </c>
    </row>
    <row r="66">
      <c r="A66" s="4" t="n">
        <v>46143</v>
      </c>
      <c r="B66" t="n">
        <v>10.7394</v>
      </c>
      <c r="C66" t="n">
        <v>38.05880000000001</v>
      </c>
      <c r="D66" t="n">
        <v>80.1999</v>
      </c>
      <c r="E66" t="n">
        <v>110.6094</v>
      </c>
      <c r="F66" t="n">
        <v>29.9027</v>
      </c>
      <c r="G66" t="n">
        <v>9.045200000000001</v>
      </c>
      <c r="H66" t="n">
        <v>18.1012</v>
      </c>
      <c r="I66" t="n">
        <v>11.8723</v>
      </c>
    </row>
    <row r="67">
      <c r="A67" s="4" t="n">
        <v>46174</v>
      </c>
      <c r="B67" t="n">
        <v>10.7395</v>
      </c>
      <c r="C67" t="n">
        <v>38</v>
      </c>
      <c r="D67" t="n">
        <v>80.8206</v>
      </c>
      <c r="E67" t="n">
        <v>111.8359</v>
      </c>
      <c r="F67" t="n">
        <v>29.9027</v>
      </c>
      <c r="G67" t="n">
        <v>9.049799999999999</v>
      </c>
      <c r="H67" t="n">
        <v>18.8192</v>
      </c>
      <c r="I67" t="n">
        <v>11.8704</v>
      </c>
    </row>
    <row r="68">
      <c r="A68" s="4" t="n">
        <v>46204</v>
      </c>
      <c r="B68" t="n">
        <v>10.7608</v>
      </c>
      <c r="C68" t="n">
        <v>38.0274</v>
      </c>
      <c r="D68" t="n">
        <v>81.31110000000001</v>
      </c>
      <c r="E68" t="n">
        <v>113.4925</v>
      </c>
      <c r="F68" t="n">
        <v>29.9027</v>
      </c>
      <c r="G68" t="n">
        <v>9.060700000000001</v>
      </c>
      <c r="H68" t="n">
        <v>19.6227</v>
      </c>
      <c r="I68" t="n">
        <v>11.8756</v>
      </c>
    </row>
    <row r="69">
      <c r="A69" s="4" t="n">
        <v>46235</v>
      </c>
      <c r="B69" t="n">
        <v>10.7608</v>
      </c>
      <c r="C69" t="n">
        <v>38.0303</v>
      </c>
      <c r="D69" t="n">
        <v>82.12060000000001</v>
      </c>
      <c r="E69" t="n">
        <v>114.8968</v>
      </c>
      <c r="F69" t="n">
        <v>29.8835</v>
      </c>
      <c r="G69" t="n">
        <v>9.0663</v>
      </c>
      <c r="H69" t="n">
        <v>20.1805</v>
      </c>
      <c r="I69" t="n">
        <v>11.8787</v>
      </c>
    </row>
    <row r="70">
      <c r="A70" s="4" t="n">
        <v>46266</v>
      </c>
      <c r="B70" t="n">
        <v>10.7608</v>
      </c>
      <c r="C70" t="n">
        <v>38.0349</v>
      </c>
      <c r="D70" t="n">
        <v>82.88339999999999</v>
      </c>
      <c r="E70" t="n">
        <v>115.9979</v>
      </c>
      <c r="F70" t="n">
        <v>29.877</v>
      </c>
      <c r="G70" t="n">
        <v>9.066799999999999</v>
      </c>
      <c r="H70" t="n">
        <v>20.5764</v>
      </c>
      <c r="I70" t="n">
        <v>11.8434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4" t="n">
        <v>44197</v>
      </c>
      <c r="B2" t="n">
        <v>0.3493000000000029</v>
      </c>
      <c r="C2" t="n">
        <v>0.07840000000000145</v>
      </c>
    </row>
    <row r="3">
      <c r="A3" s="4" t="n">
        <v>44228</v>
      </c>
      <c r="B3" t="n">
        <v>0.3392999999999957</v>
      </c>
      <c r="C3" t="n">
        <v>0.1661999999999971</v>
      </c>
    </row>
    <row r="4">
      <c r="A4" s="4" t="n">
        <v>44256</v>
      </c>
      <c r="B4" t="n">
        <v>0.597</v>
      </c>
      <c r="C4" t="n">
        <v>0.206</v>
      </c>
    </row>
    <row r="5">
      <c r="A5" s="4" t="n">
        <v>44287</v>
      </c>
      <c r="B5" t="n">
        <v>0.534</v>
      </c>
      <c r="C5" t="n">
        <v>0.1309000000000015</v>
      </c>
    </row>
    <row r="6">
      <c r="A6" s="4" t="n">
        <v>44317</v>
      </c>
      <c r="B6" t="n">
        <v>0.354</v>
      </c>
      <c r="C6" t="n">
        <v>0.0605</v>
      </c>
    </row>
    <row r="7">
      <c r="A7" s="4" t="n">
        <v>44348</v>
      </c>
      <c r="B7" t="n">
        <v>0.4017000000000044</v>
      </c>
      <c r="C7" t="n">
        <v>0.1868000000000029</v>
      </c>
    </row>
    <row r="8">
      <c r="A8" s="4" t="n">
        <v>44378</v>
      </c>
      <c r="B8" t="n">
        <v>0.4621999999999971</v>
      </c>
      <c r="C8" t="n">
        <v>0.1166999999999971</v>
      </c>
    </row>
    <row r="9">
      <c r="A9" s="4" t="n">
        <v>44409</v>
      </c>
      <c r="B9" t="n">
        <v>0.3627000000000044</v>
      </c>
      <c r="C9" t="n">
        <v>0.08809999999999854</v>
      </c>
    </row>
    <row r="10">
      <c r="A10" s="4" t="n">
        <v>44440</v>
      </c>
      <c r="B10" t="n">
        <v>0.417</v>
      </c>
      <c r="C10" t="n">
        <v>0.1132000000000044</v>
      </c>
    </row>
    <row r="11">
      <c r="A11" s="4" t="n">
        <v>44470</v>
      </c>
      <c r="B11" t="n">
        <v>0.3793999999999942</v>
      </c>
      <c r="C11" t="n">
        <v>0.1486999999999971</v>
      </c>
    </row>
    <row r="12">
      <c r="A12" s="4" t="n">
        <v>44501</v>
      </c>
      <c r="B12" t="n">
        <v>0.322</v>
      </c>
      <c r="C12" t="n">
        <v>0.09790000000000146</v>
      </c>
    </row>
    <row r="13">
      <c r="A13" s="4" t="n">
        <v>44531</v>
      </c>
      <c r="B13" t="n">
        <v>0.5052000000000043</v>
      </c>
      <c r="C13" t="n">
        <v>0.2418000000000029</v>
      </c>
    </row>
    <row r="14">
      <c r="A14" s="4" t="n">
        <v>44562</v>
      </c>
      <c r="B14" t="n">
        <v>0.4481999999999971</v>
      </c>
      <c r="C14" t="n">
        <v>0.08309999999999855</v>
      </c>
    </row>
    <row r="15">
      <c r="A15" s="4" t="n">
        <v>44593</v>
      </c>
      <c r="B15" t="n">
        <v>0.6372000000000043</v>
      </c>
      <c r="C15" t="n">
        <v>0.1411999999999971</v>
      </c>
    </row>
    <row r="16">
      <c r="A16" s="4" t="n">
        <v>44621</v>
      </c>
      <c r="B16" t="n">
        <v>0.7355999999999986</v>
      </c>
      <c r="C16" t="n">
        <v>0.1110999999999985</v>
      </c>
    </row>
    <row r="17">
      <c r="A17" s="4" t="n">
        <v>44652</v>
      </c>
      <c r="B17" t="n">
        <v>0.4242999999999956</v>
      </c>
      <c r="C17" t="n">
        <v>0.09570000000000436</v>
      </c>
    </row>
    <row r="18">
      <c r="A18" s="4" t="n">
        <v>44682</v>
      </c>
      <c r="B18" t="n">
        <v>0.5757000000000043</v>
      </c>
      <c r="C18" t="n">
        <v>0.1971999999999971</v>
      </c>
    </row>
    <row r="19">
      <c r="A19" s="4" t="n">
        <v>44713</v>
      </c>
      <c r="B19" t="n">
        <v>0.5012999999999956</v>
      </c>
      <c r="C19" t="n">
        <v>0.2248000000000029</v>
      </c>
    </row>
    <row r="20">
      <c r="A20" s="4" t="n">
        <v>44743</v>
      </c>
      <c r="B20" t="n">
        <v>0.4378000000000029</v>
      </c>
      <c r="C20" t="n">
        <v>0.186</v>
      </c>
    </row>
    <row r="21">
      <c r="A21" s="4" t="n">
        <v>44774</v>
      </c>
      <c r="B21" t="n">
        <v>0.6115</v>
      </c>
      <c r="C21" t="n">
        <v>0.3046999999999971</v>
      </c>
    </row>
    <row r="22">
      <c r="A22" s="4" t="n">
        <v>44805</v>
      </c>
      <c r="B22" t="n">
        <v>0.7508000000000029</v>
      </c>
      <c r="C22" t="n">
        <v>0.25</v>
      </c>
    </row>
    <row r="23">
      <c r="A23" s="4" t="n">
        <v>44835</v>
      </c>
      <c r="B23" t="n">
        <v>0.5536999999999971</v>
      </c>
      <c r="C23" t="n">
        <v>0.1940000000000073</v>
      </c>
    </row>
    <row r="24">
      <c r="A24" s="4" t="n">
        <v>44866</v>
      </c>
      <c r="B24" t="n">
        <v>0.5705999999999986</v>
      </c>
      <c r="C24" t="n">
        <v>0.3195999999999913</v>
      </c>
    </row>
    <row r="25">
      <c r="A25" s="4" t="n">
        <v>44896</v>
      </c>
      <c r="B25" t="n">
        <v>0.4045</v>
      </c>
      <c r="C25" t="n">
        <v>0.3354000000000087</v>
      </c>
    </row>
    <row r="26">
      <c r="A26" s="4" t="n">
        <v>44927</v>
      </c>
      <c r="B26" t="n">
        <v>0.9015</v>
      </c>
      <c r="C26" t="n">
        <v>0.08839999999999418</v>
      </c>
    </row>
    <row r="27">
      <c r="A27" s="4" t="n">
        <v>44958</v>
      </c>
      <c r="B27" t="n">
        <v>0.8219000000000014</v>
      </c>
      <c r="C27" t="n">
        <v>0.1803999999999942</v>
      </c>
    </row>
    <row r="28">
      <c r="A28" s="4" t="n">
        <v>44986</v>
      </c>
      <c r="B28" t="n">
        <v>1.107900000000001</v>
      </c>
      <c r="C28" t="n">
        <v>0.3338000000000029</v>
      </c>
    </row>
    <row r="29">
      <c r="A29" s="4" t="n">
        <v>45017</v>
      </c>
      <c r="B29" t="n">
        <v>1.041599999999999</v>
      </c>
      <c r="C29" t="n">
        <v>0.3161000000000058</v>
      </c>
    </row>
    <row r="30">
      <c r="A30" s="4" t="n">
        <v>45047</v>
      </c>
      <c r="B30" t="n">
        <v>1.194699999999997</v>
      </c>
      <c r="C30" t="n">
        <v>0.2861999999999971</v>
      </c>
    </row>
    <row r="31">
      <c r="A31" s="4" t="n">
        <v>45078</v>
      </c>
      <c r="B31" t="n">
        <v>1.230100000000006</v>
      </c>
      <c r="C31" t="n">
        <v>0.3111999999999971</v>
      </c>
    </row>
    <row r="32">
      <c r="A32" s="4" t="n">
        <v>45108</v>
      </c>
      <c r="B32" t="n">
        <v>1.324699999999997</v>
      </c>
      <c r="C32" t="n">
        <v>0.1969000000000087</v>
      </c>
    </row>
    <row r="33">
      <c r="A33" s="4" t="n">
        <v>45139</v>
      </c>
      <c r="B33" t="n">
        <v>1.227399999999994</v>
      </c>
      <c r="C33" t="n">
        <v>0.1575</v>
      </c>
    </row>
    <row r="34">
      <c r="A34" s="4" t="n">
        <v>45170</v>
      </c>
      <c r="B34" t="n">
        <v>1.083900000000009</v>
      </c>
      <c r="C34" t="n">
        <v>0.3566999999999971</v>
      </c>
    </row>
    <row r="35">
      <c r="A35" s="4" t="n">
        <v>45200</v>
      </c>
      <c r="B35" t="n">
        <v>1.340800000000003</v>
      </c>
      <c r="C35" t="n">
        <v>0.4085</v>
      </c>
    </row>
    <row r="36">
      <c r="A36" s="4" t="n">
        <v>45231</v>
      </c>
      <c r="B36" t="n">
        <v>1.272599999999991</v>
      </c>
      <c r="C36" t="n">
        <v>0.2353000000000029</v>
      </c>
    </row>
    <row r="37">
      <c r="A37" s="4" t="n">
        <v>45261</v>
      </c>
      <c r="B37" t="n">
        <v>0.9941000000000059</v>
      </c>
      <c r="C37" t="n">
        <v>0.3685</v>
      </c>
    </row>
    <row r="38">
      <c r="A38" s="4" t="n">
        <v>45292</v>
      </c>
      <c r="B38" t="n">
        <v>1.428899999999994</v>
      </c>
      <c r="C38" t="n">
        <v>0.1170999999999913</v>
      </c>
    </row>
    <row r="39">
      <c r="A39" s="4" t="n">
        <v>45323</v>
      </c>
      <c r="B39" t="n">
        <v>1.046800000000003</v>
      </c>
      <c r="C39" t="n">
        <v>0.216</v>
      </c>
    </row>
    <row r="40">
      <c r="A40" s="4" t="n">
        <v>45352</v>
      </c>
      <c r="B40" t="n">
        <v>1.202199999999997</v>
      </c>
      <c r="C40" t="n">
        <v>0.1943000000000029</v>
      </c>
    </row>
    <row r="41">
      <c r="A41" s="4" t="n">
        <v>45383</v>
      </c>
      <c r="B41" t="n">
        <v>1.190900000000009</v>
      </c>
      <c r="C41" t="n">
        <v>0.144</v>
      </c>
    </row>
    <row r="42">
      <c r="A42" s="4" t="n">
        <v>45413</v>
      </c>
      <c r="B42" t="n">
        <v>1.066399999999994</v>
      </c>
      <c r="C42" t="n">
        <v>0.2736000000000058</v>
      </c>
    </row>
    <row r="43">
      <c r="A43" s="4" t="n">
        <v>45444</v>
      </c>
      <c r="B43" t="n">
        <v>1.3185</v>
      </c>
      <c r="C43" t="n">
        <v>0.3270999999999913</v>
      </c>
    </row>
    <row r="44">
      <c r="A44" s="4" t="n">
        <v>45474</v>
      </c>
      <c r="B44" t="n">
        <v>1.471399999999994</v>
      </c>
      <c r="C44" t="n">
        <v>0.3944000000000087</v>
      </c>
    </row>
    <row r="45">
      <c r="A45" s="4" t="n">
        <v>45505</v>
      </c>
      <c r="B45" t="n">
        <v>0.9419999999999999</v>
      </c>
      <c r="C45" t="n">
        <v>0.2647999999999884</v>
      </c>
    </row>
    <row r="46">
      <c r="A46" s="4" t="n">
        <v>45536</v>
      </c>
      <c r="B46" t="n">
        <v>1.132700000000012</v>
      </c>
      <c r="C46" t="n">
        <v>0.2964000000000087</v>
      </c>
    </row>
    <row r="47">
      <c r="A47" s="4" t="n">
        <v>45566</v>
      </c>
      <c r="B47" t="n">
        <v>1.468799999999988</v>
      </c>
      <c r="C47" t="n">
        <v>0.2045</v>
      </c>
    </row>
    <row r="48">
      <c r="A48" s="4" t="n">
        <v>45597</v>
      </c>
      <c r="B48" t="n">
        <v>1.070900000000009</v>
      </c>
      <c r="C48" t="n">
        <v>0.4603000000000029</v>
      </c>
    </row>
    <row r="49">
      <c r="A49" s="4" t="n">
        <v>45627</v>
      </c>
      <c r="B49" t="n">
        <v>1.768599999999991</v>
      </c>
      <c r="C49" t="n">
        <v>0.4005999999999913</v>
      </c>
    </row>
    <row r="50">
      <c r="A50" s="4" t="n">
        <v>45658</v>
      </c>
      <c r="B50" t="n">
        <v>1.387800000000003</v>
      </c>
      <c r="C50" t="n">
        <v>0.1923000000000029</v>
      </c>
    </row>
    <row r="51">
      <c r="A51" s="4" t="n">
        <v>45689</v>
      </c>
      <c r="B51" t="n">
        <v>1.589600000000006</v>
      </c>
      <c r="C51" t="n">
        <v>0.3078999999999942</v>
      </c>
    </row>
    <row r="52">
      <c r="A52" s="4" t="n">
        <v>45717</v>
      </c>
      <c r="B52" t="n">
        <v>0.7625999999999913</v>
      </c>
      <c r="C52" t="n">
        <v>0.358</v>
      </c>
    </row>
    <row r="53">
      <c r="A53" s="4" t="n">
        <v>45748</v>
      </c>
      <c r="B53" t="n">
        <v>0.9314000000000088</v>
      </c>
      <c r="C53" t="n">
        <v>0.2605</v>
      </c>
    </row>
    <row r="54">
      <c r="A54" s="4" t="n">
        <v>45778</v>
      </c>
      <c r="B54" t="n">
        <v>1.089199999999997</v>
      </c>
      <c r="C54" t="n">
        <v>0.3685</v>
      </c>
    </row>
    <row r="55">
      <c r="A55" s="4" t="n">
        <v>45809</v>
      </c>
      <c r="B55" t="n">
        <v>0.9673999999999942</v>
      </c>
      <c r="C55" t="n">
        <v>0.3661000000000058</v>
      </c>
    </row>
    <row r="56">
      <c r="A56" s="4" t="n">
        <v>45839</v>
      </c>
      <c r="B56" t="n">
        <v>1.372700000000012</v>
      </c>
      <c r="C56" t="n">
        <v>0.3381999999999971</v>
      </c>
    </row>
    <row r="57">
      <c r="A57" s="4" t="n">
        <v>45870</v>
      </c>
      <c r="B57" t="n">
        <v>1.749899999999994</v>
      </c>
      <c r="C57" t="n">
        <v>0.3331999999999971</v>
      </c>
    </row>
    <row r="58">
      <c r="A58" s="4" t="n">
        <v>45901</v>
      </c>
      <c r="B58" t="n">
        <v>0.8941000000000058</v>
      </c>
      <c r="C58" t="n">
        <v>0.3341000000000058</v>
      </c>
    </row>
    <row r="59">
      <c r="A59" s="4" t="n">
        <v>45931</v>
      </c>
      <c r="B59" t="n">
        <v>1.174399999999994</v>
      </c>
      <c r="C59" t="n">
        <v>0.6021999999999971</v>
      </c>
    </row>
    <row r="60">
      <c r="A60" s="4" t="n">
        <v>45962</v>
      </c>
      <c r="B60" t="n">
        <v>1.711</v>
      </c>
      <c r="C60" t="n">
        <v>0.3709000000000087</v>
      </c>
    </row>
    <row r="61">
      <c r="A61" s="4" t="n">
        <v>45992</v>
      </c>
      <c r="B61" t="n">
        <v>1.292100000000006</v>
      </c>
      <c r="C61" t="n">
        <v>1.271099999999991</v>
      </c>
    </row>
    <row r="62">
      <c r="A62" s="4" t="n">
        <v>46023</v>
      </c>
      <c r="B62" t="n">
        <v>1.124799999999988</v>
      </c>
      <c r="C62" t="n">
        <v>0.358</v>
      </c>
    </row>
    <row r="63">
      <c r="A63" s="4" t="n">
        <v>46054</v>
      </c>
      <c r="B63" t="n">
        <v>0.8019000000000087</v>
      </c>
      <c r="C63" t="n">
        <v>0.3563000000000029</v>
      </c>
    </row>
    <row r="64">
      <c r="A64" s="4" t="n">
        <v>46082</v>
      </c>
      <c r="B64" t="n">
        <v>1.422699999999997</v>
      </c>
      <c r="C64" t="n">
        <v>0.6273000000000029</v>
      </c>
    </row>
    <row r="65">
      <c r="A65" s="4" t="n">
        <v>46113</v>
      </c>
      <c r="B65" t="n">
        <v>1.134300000000003</v>
      </c>
      <c r="C65" t="n">
        <v>0.479</v>
      </c>
    </row>
    <row r="66">
      <c r="A66" s="4" t="n">
        <v>46143</v>
      </c>
      <c r="B66" t="n">
        <v>1.188099999999991</v>
      </c>
      <c r="C66" t="n">
        <v>0.5475999999999913</v>
      </c>
    </row>
    <row r="67">
      <c r="A67" s="4" t="n">
        <v>46174</v>
      </c>
      <c r="B67" t="n">
        <v>1.2265</v>
      </c>
      <c r="C67" t="n">
        <v>0.6207000000000117</v>
      </c>
    </row>
    <row r="68">
      <c r="A68" s="4" t="n">
        <v>46204</v>
      </c>
      <c r="B68" t="n">
        <v>1.656600000000006</v>
      </c>
      <c r="C68" t="n">
        <v>0.4905</v>
      </c>
    </row>
    <row r="69">
      <c r="A69" s="4" t="n">
        <v>46235</v>
      </c>
      <c r="B69" t="n">
        <v>1.404300000000003</v>
      </c>
      <c r="C69" t="n">
        <v>0.8095</v>
      </c>
    </row>
    <row r="70">
      <c r="A70" s="4" t="n">
        <v>46266</v>
      </c>
      <c r="B70" t="n">
        <v>1.101099999999991</v>
      </c>
      <c r="C70" t="n">
        <v>0.7627999999999884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Wind_Onshore_MW</t>
        </is>
      </c>
      <c r="O1" t="inlineStr">
        <is>
          <t>Wind_Offshore_MW</t>
        </is>
      </c>
      <c r="P1" t="inlineStr">
        <is>
          <t>Lignite_MW</t>
        </is>
      </c>
      <c r="Q1" t="inlineStr">
        <is>
          <t>Oil_ge10MW_MW</t>
        </is>
      </c>
      <c r="R1" t="inlineStr">
        <is>
          <t>Solar_DC_MW</t>
        </is>
      </c>
      <c r="S1" t="inlineStr">
        <is>
          <t>Provisional</t>
        </is>
      </c>
    </row>
    <row r="2">
      <c r="A2" s="5" t="n">
        <v>42005</v>
      </c>
      <c r="B2" t="n">
        <v>4346.2</v>
      </c>
      <c r="C2" t="n">
        <v>29507.1</v>
      </c>
      <c r="D2" t="n">
        <v>37311.1</v>
      </c>
      <c r="E2" t="n">
        <v>34908.8</v>
      </c>
      <c r="F2" t="n">
        <v>39341.2</v>
      </c>
      <c r="G2" t="n">
        <v>8114</v>
      </c>
      <c r="H2" t="n">
        <v>6716.2</v>
      </c>
      <c r="I2" t="n">
        <v>6815.2</v>
      </c>
      <c r="J2" t="n">
        <v>3774.6</v>
      </c>
      <c r="K2" t="n">
        <v>170834.3</v>
      </c>
      <c r="L2" t="n">
        <v>6230.2</v>
      </c>
      <c r="M2" t="n">
        <v>64.59999999999999</v>
      </c>
      <c r="N2" t="n">
        <v>36157.8</v>
      </c>
      <c r="O2" t="n">
        <v>1153.3</v>
      </c>
      <c r="P2" t="n">
        <v>20288.2</v>
      </c>
      <c r="Q2" t="n">
        <v>4046.4</v>
      </c>
      <c r="R2" t="n">
        <v>37948.1</v>
      </c>
    </row>
    <row r="3">
      <c r="A3" s="5" t="n">
        <v>42036</v>
      </c>
      <c r="B3" t="n">
        <v>4346.5</v>
      </c>
      <c r="C3" t="n">
        <v>29528.1</v>
      </c>
      <c r="D3" t="n">
        <v>37736.1</v>
      </c>
      <c r="E3" t="n">
        <v>34972.3</v>
      </c>
      <c r="F3" t="n">
        <v>40141.2</v>
      </c>
      <c r="G3" t="n">
        <v>8114</v>
      </c>
      <c r="H3" t="n">
        <v>6724.8</v>
      </c>
      <c r="I3" t="n">
        <v>6819.8</v>
      </c>
      <c r="J3" t="n">
        <v>3774.6</v>
      </c>
      <c r="K3" t="n">
        <v>172157.4</v>
      </c>
      <c r="L3" t="n">
        <v>6230.2</v>
      </c>
      <c r="M3" t="n">
        <v>68.09999999999999</v>
      </c>
      <c r="N3" t="n">
        <v>36339.1</v>
      </c>
      <c r="O3" t="n">
        <v>1397</v>
      </c>
      <c r="P3" t="n">
        <v>20288.2</v>
      </c>
      <c r="Q3" t="n">
        <v>4046.4</v>
      </c>
      <c r="R3" t="n">
        <v>38019.9</v>
      </c>
    </row>
    <row r="4">
      <c r="A4" s="5" t="n">
        <v>42064</v>
      </c>
      <c r="B4" t="n">
        <v>4347</v>
      </c>
      <c r="C4" t="n">
        <v>29549.8</v>
      </c>
      <c r="D4" t="n">
        <v>38248.7</v>
      </c>
      <c r="E4" t="n">
        <v>35058.6</v>
      </c>
      <c r="F4" t="n">
        <v>40141.2</v>
      </c>
      <c r="G4" t="n">
        <v>8114</v>
      </c>
      <c r="H4" t="n">
        <v>6735.5</v>
      </c>
      <c r="I4" t="n">
        <v>6825.9</v>
      </c>
      <c r="J4" t="n">
        <v>3774.9</v>
      </c>
      <c r="K4" t="n">
        <v>172795.6</v>
      </c>
      <c r="L4" t="n">
        <v>6230.2</v>
      </c>
      <c r="M4" t="n">
        <v>70.3</v>
      </c>
      <c r="N4" t="n">
        <v>36551.1</v>
      </c>
      <c r="O4" t="n">
        <v>1697.6</v>
      </c>
      <c r="P4" t="n">
        <v>20288.2</v>
      </c>
      <c r="Q4" t="n">
        <v>4046.4</v>
      </c>
      <c r="R4" t="n">
        <v>38115.7</v>
      </c>
    </row>
    <row r="5">
      <c r="A5" s="5" t="n">
        <v>42095</v>
      </c>
      <c r="B5" t="n">
        <v>4347.2</v>
      </c>
      <c r="C5" t="n">
        <v>29571.5</v>
      </c>
      <c r="D5" t="n">
        <v>38731.6</v>
      </c>
      <c r="E5" t="n">
        <v>35141.4</v>
      </c>
      <c r="F5" t="n">
        <v>40141.2</v>
      </c>
      <c r="G5" t="n">
        <v>8114</v>
      </c>
      <c r="H5" t="n">
        <v>6738.1</v>
      </c>
      <c r="I5" t="n">
        <v>6835.1</v>
      </c>
      <c r="J5" t="n">
        <v>3775.3</v>
      </c>
      <c r="K5" t="n">
        <v>173395.3</v>
      </c>
      <c r="L5" t="n">
        <v>6230.2</v>
      </c>
      <c r="M5" t="n">
        <v>72.7</v>
      </c>
      <c r="N5" t="n">
        <v>36686.5</v>
      </c>
      <c r="O5" t="n">
        <v>2045.1</v>
      </c>
      <c r="P5" t="n">
        <v>20288.2</v>
      </c>
      <c r="Q5" t="n">
        <v>4046.4</v>
      </c>
      <c r="R5" t="n">
        <v>38208.1</v>
      </c>
    </row>
    <row r="6">
      <c r="A6" s="5" t="n">
        <v>42125</v>
      </c>
      <c r="B6" t="n">
        <v>4347.6</v>
      </c>
      <c r="C6" t="n">
        <v>29590.5</v>
      </c>
      <c r="D6" t="n">
        <v>39245</v>
      </c>
      <c r="E6" t="n">
        <v>35225.9</v>
      </c>
      <c r="F6" t="n">
        <v>40984.2</v>
      </c>
      <c r="G6" t="n">
        <v>8114</v>
      </c>
      <c r="H6" t="n">
        <v>6752.1</v>
      </c>
      <c r="I6" t="n">
        <v>6847.1</v>
      </c>
      <c r="J6" t="n">
        <v>3775.3</v>
      </c>
      <c r="K6" t="n">
        <v>174881.5</v>
      </c>
      <c r="L6" t="n">
        <v>6230.2</v>
      </c>
      <c r="M6" t="n">
        <v>75.09999999999999</v>
      </c>
      <c r="N6" t="n">
        <v>36846.3</v>
      </c>
      <c r="O6" t="n">
        <v>2398.8</v>
      </c>
      <c r="P6" t="n">
        <v>20288.2</v>
      </c>
      <c r="Q6" t="n">
        <v>4046.4</v>
      </c>
      <c r="R6" t="n">
        <v>38301.9</v>
      </c>
    </row>
    <row r="7">
      <c r="A7" s="5" t="n">
        <v>42156</v>
      </c>
      <c r="B7" t="n">
        <v>4347.6</v>
      </c>
      <c r="C7" t="n">
        <v>29604.3</v>
      </c>
      <c r="D7" t="n">
        <v>39917</v>
      </c>
      <c r="E7" t="n">
        <v>35304.6</v>
      </c>
      <c r="F7" t="n">
        <v>40984.2</v>
      </c>
      <c r="G7" t="n">
        <v>8114</v>
      </c>
      <c r="H7" t="n">
        <v>6771.8</v>
      </c>
      <c r="I7" t="n">
        <v>6857</v>
      </c>
      <c r="J7" t="n">
        <v>3775.3</v>
      </c>
      <c r="K7" t="n">
        <v>175675.8</v>
      </c>
      <c r="L7" t="n">
        <v>6230.2</v>
      </c>
      <c r="M7" t="n">
        <v>78.09999999999999</v>
      </c>
      <c r="N7" t="n">
        <v>37048.4</v>
      </c>
      <c r="O7" t="n">
        <v>2868.6</v>
      </c>
      <c r="P7" t="n">
        <v>20288.2</v>
      </c>
      <c r="Q7" t="n">
        <v>4046.4</v>
      </c>
      <c r="R7" t="n">
        <v>38388</v>
      </c>
    </row>
    <row r="8">
      <c r="A8" s="5" t="n">
        <v>42186</v>
      </c>
      <c r="B8" t="n">
        <v>4348</v>
      </c>
      <c r="C8" t="n">
        <v>29624.4</v>
      </c>
      <c r="D8" t="n">
        <v>40427.8</v>
      </c>
      <c r="E8" t="n">
        <v>35469.9</v>
      </c>
      <c r="F8" t="n">
        <v>40984.2</v>
      </c>
      <c r="G8" t="n">
        <v>8114</v>
      </c>
      <c r="H8" t="n">
        <v>6796.7</v>
      </c>
      <c r="I8" t="n">
        <v>6866.8</v>
      </c>
      <c r="J8" t="n">
        <v>3775.3</v>
      </c>
      <c r="K8" t="n">
        <v>176407.1</v>
      </c>
      <c r="L8" t="n">
        <v>6230.2</v>
      </c>
      <c r="M8" t="n">
        <v>81.2</v>
      </c>
      <c r="N8" t="n">
        <v>37236.4</v>
      </c>
      <c r="O8" t="n">
        <v>3191.3</v>
      </c>
      <c r="P8" t="n">
        <v>20288.2</v>
      </c>
      <c r="Q8" t="n">
        <v>4046.4</v>
      </c>
      <c r="R8" t="n">
        <v>38572.5</v>
      </c>
    </row>
    <row r="9">
      <c r="A9" s="5" t="n">
        <v>42217</v>
      </c>
      <c r="B9" t="n">
        <v>4348.6</v>
      </c>
      <c r="C9" t="n">
        <v>29645</v>
      </c>
      <c r="D9" t="n">
        <v>40842.9</v>
      </c>
      <c r="E9" t="n">
        <v>35754.3</v>
      </c>
      <c r="F9" t="n">
        <v>41784.2</v>
      </c>
      <c r="G9" t="n">
        <v>8114</v>
      </c>
      <c r="H9" t="n">
        <v>6802</v>
      </c>
      <c r="I9" t="n">
        <v>6875.2</v>
      </c>
      <c r="J9" t="n">
        <v>3775.3</v>
      </c>
      <c r="K9" t="n">
        <v>177941.5</v>
      </c>
      <c r="L9" t="n">
        <v>6230.2</v>
      </c>
      <c r="M9" t="n">
        <v>89.09999999999999</v>
      </c>
      <c r="N9" t="n">
        <v>37529</v>
      </c>
      <c r="O9" t="n">
        <v>3313.9</v>
      </c>
      <c r="P9" t="n">
        <v>20288.2</v>
      </c>
      <c r="Q9" t="n">
        <v>4046.4</v>
      </c>
      <c r="R9" t="n">
        <v>38888.9</v>
      </c>
    </row>
    <row r="10">
      <c r="A10" s="5" t="n">
        <v>42248</v>
      </c>
      <c r="B10" t="n">
        <v>4348.7</v>
      </c>
      <c r="C10" t="n">
        <v>29662.9</v>
      </c>
      <c r="D10" t="n">
        <v>41218.8</v>
      </c>
      <c r="E10" t="n">
        <v>35817.6</v>
      </c>
      <c r="F10" t="n">
        <v>41784.2</v>
      </c>
      <c r="G10" t="n">
        <v>8114</v>
      </c>
      <c r="H10" t="n">
        <v>6806.2</v>
      </c>
      <c r="I10" t="n">
        <v>6881.6</v>
      </c>
      <c r="J10" t="n">
        <v>3775.3</v>
      </c>
      <c r="K10" t="n">
        <v>178409.5</v>
      </c>
      <c r="L10" t="n">
        <v>6230.2</v>
      </c>
      <c r="M10" t="n">
        <v>94.09999999999999</v>
      </c>
      <c r="N10" t="n">
        <v>37867.2</v>
      </c>
      <c r="O10" t="n">
        <v>3351.7</v>
      </c>
      <c r="P10" t="n">
        <v>20288.2</v>
      </c>
      <c r="Q10" t="n">
        <v>4046.4</v>
      </c>
      <c r="R10" t="n">
        <v>38957.9</v>
      </c>
    </row>
    <row r="11">
      <c r="A11" s="5" t="n">
        <v>42278</v>
      </c>
      <c r="B11" t="n">
        <v>4349.2</v>
      </c>
      <c r="C11" t="n">
        <v>29755.1</v>
      </c>
      <c r="D11" t="n">
        <v>41530.6</v>
      </c>
      <c r="E11" t="n">
        <v>35874.8</v>
      </c>
      <c r="F11" t="n">
        <v>41784.2</v>
      </c>
      <c r="G11" t="n">
        <v>8114</v>
      </c>
      <c r="H11" t="n">
        <v>6826.4</v>
      </c>
      <c r="I11" t="n">
        <v>6894.6</v>
      </c>
      <c r="J11" t="n">
        <v>3775.4</v>
      </c>
      <c r="K11" t="n">
        <v>178904.4</v>
      </c>
      <c r="L11" t="n">
        <v>6230.2</v>
      </c>
      <c r="M11" t="n">
        <v>97.09999999999999</v>
      </c>
      <c r="N11" t="n">
        <v>38148.7</v>
      </c>
      <c r="O11" t="n">
        <v>3381.9</v>
      </c>
      <c r="P11" t="n">
        <v>20288.2</v>
      </c>
      <c r="Q11" t="n">
        <v>4046.4</v>
      </c>
      <c r="R11" t="n">
        <v>39019.6</v>
      </c>
    </row>
    <row r="12">
      <c r="A12" s="5" t="n">
        <v>42309</v>
      </c>
      <c r="B12" t="n">
        <v>4350.6</v>
      </c>
      <c r="C12" t="n">
        <v>29793.3</v>
      </c>
      <c r="D12" t="n">
        <v>42055.7</v>
      </c>
      <c r="E12" t="n">
        <v>35938.4</v>
      </c>
      <c r="F12" t="n">
        <v>42510.2</v>
      </c>
      <c r="G12" t="n">
        <v>8114</v>
      </c>
      <c r="H12" t="n">
        <v>6830.3</v>
      </c>
      <c r="I12" t="n">
        <v>6914.1</v>
      </c>
      <c r="J12" t="n">
        <v>3775.4</v>
      </c>
      <c r="K12" t="n">
        <v>180282.1</v>
      </c>
      <c r="L12" t="n">
        <v>6230.2</v>
      </c>
      <c r="M12" t="n">
        <v>100.3</v>
      </c>
      <c r="N12" t="n">
        <v>38673.8</v>
      </c>
      <c r="O12" t="n">
        <v>3381.9</v>
      </c>
      <c r="P12" t="n">
        <v>20288.2</v>
      </c>
      <c r="Q12" t="n">
        <v>4046.4</v>
      </c>
      <c r="R12" t="n">
        <v>39090.5</v>
      </c>
    </row>
    <row r="13">
      <c r="A13" s="5" t="n">
        <v>42339</v>
      </c>
      <c r="B13" t="n">
        <v>4354.2</v>
      </c>
      <c r="C13" t="n">
        <v>29884.3</v>
      </c>
      <c r="D13" t="n">
        <v>43116.2</v>
      </c>
      <c r="E13" t="n">
        <v>36071.5</v>
      </c>
      <c r="F13" t="n">
        <v>42510.2</v>
      </c>
      <c r="G13" t="n">
        <v>8114</v>
      </c>
      <c r="H13" t="n">
        <v>6853.5</v>
      </c>
      <c r="I13" t="n">
        <v>6935.6</v>
      </c>
      <c r="J13" t="n">
        <v>3775.5</v>
      </c>
      <c r="K13" t="n">
        <v>181615.1</v>
      </c>
      <c r="L13" t="n">
        <v>6230.2</v>
      </c>
      <c r="M13" t="n">
        <v>103.2</v>
      </c>
      <c r="N13" t="n">
        <v>39734.3</v>
      </c>
      <c r="O13" t="n">
        <v>3381.9</v>
      </c>
      <c r="P13" t="n">
        <v>20288.2</v>
      </c>
      <c r="Q13" t="n">
        <v>4046.4</v>
      </c>
      <c r="R13" t="n">
        <v>39238.3</v>
      </c>
    </row>
    <row r="14">
      <c r="A14" s="5" t="n">
        <v>42370</v>
      </c>
      <c r="B14" t="n">
        <v>4354.6</v>
      </c>
      <c r="C14" t="n">
        <v>30512.4</v>
      </c>
      <c r="D14" t="n">
        <v>43243</v>
      </c>
      <c r="E14" t="n">
        <v>36128.1</v>
      </c>
      <c r="F14" t="n">
        <v>42510.2</v>
      </c>
      <c r="G14" t="n">
        <v>8114</v>
      </c>
      <c r="H14" t="n">
        <v>6986.5</v>
      </c>
      <c r="I14" t="n">
        <v>6943</v>
      </c>
      <c r="J14" t="n">
        <v>3781</v>
      </c>
      <c r="K14" t="n">
        <v>182572.8</v>
      </c>
      <c r="L14" t="n">
        <v>6230.2</v>
      </c>
      <c r="M14" t="n">
        <v>110.9</v>
      </c>
      <c r="N14" t="n">
        <v>39861.1</v>
      </c>
      <c r="O14" t="n">
        <v>3381.9</v>
      </c>
      <c r="P14" t="n">
        <v>20288.2</v>
      </c>
      <c r="Q14" t="n">
        <v>4138.4</v>
      </c>
      <c r="R14" t="n">
        <v>39300.1</v>
      </c>
    </row>
    <row r="15">
      <c r="A15" s="5" t="n">
        <v>42401</v>
      </c>
      <c r="B15" t="n">
        <v>4355</v>
      </c>
      <c r="C15" t="n">
        <v>30594.6</v>
      </c>
      <c r="D15" t="n">
        <v>43531.9</v>
      </c>
      <c r="E15" t="n">
        <v>36170.5</v>
      </c>
      <c r="F15" t="n">
        <v>42510.2</v>
      </c>
      <c r="G15" t="n">
        <v>8114</v>
      </c>
      <c r="H15" t="n">
        <v>6989.7</v>
      </c>
      <c r="I15" t="n">
        <v>6951.3</v>
      </c>
      <c r="J15" t="n">
        <v>3781</v>
      </c>
      <c r="K15" t="n">
        <v>182998.3</v>
      </c>
      <c r="L15" t="n">
        <v>6230.2</v>
      </c>
      <c r="M15" t="n">
        <v>113.8</v>
      </c>
      <c r="N15" t="n">
        <v>40068.6</v>
      </c>
      <c r="O15" t="n">
        <v>3463.3</v>
      </c>
      <c r="P15" t="n">
        <v>20288.2</v>
      </c>
      <c r="Q15" t="n">
        <v>4138.4</v>
      </c>
      <c r="R15" t="n">
        <v>39346.8</v>
      </c>
    </row>
    <row r="16">
      <c r="A16" s="5" t="n">
        <v>42430</v>
      </c>
      <c r="B16" t="n">
        <v>4355.4</v>
      </c>
      <c r="C16" t="n">
        <v>30629.4</v>
      </c>
      <c r="D16" t="n">
        <v>44123.1</v>
      </c>
      <c r="E16" t="n">
        <v>36236</v>
      </c>
      <c r="F16" t="n">
        <v>42510.2</v>
      </c>
      <c r="G16" t="n">
        <v>8114</v>
      </c>
      <c r="H16" t="n">
        <v>6997.6</v>
      </c>
      <c r="I16" t="n">
        <v>6966.7</v>
      </c>
      <c r="J16" t="n">
        <v>3781</v>
      </c>
      <c r="K16" t="n">
        <v>183713.6</v>
      </c>
      <c r="L16" t="n">
        <v>6230.2</v>
      </c>
      <c r="M16" t="n">
        <v>117.6</v>
      </c>
      <c r="N16" t="n">
        <v>40634.7</v>
      </c>
      <c r="O16" t="n">
        <v>3488.4</v>
      </c>
      <c r="P16" t="n">
        <v>20288.2</v>
      </c>
      <c r="Q16" t="n">
        <v>4138.4</v>
      </c>
      <c r="R16" t="n">
        <v>39418.7</v>
      </c>
    </row>
    <row r="17">
      <c r="A17" s="5" t="n">
        <v>42461</v>
      </c>
      <c r="B17" t="n">
        <v>4356</v>
      </c>
      <c r="C17" t="n">
        <v>31226.4</v>
      </c>
      <c r="D17" t="n">
        <v>44294.1</v>
      </c>
      <c r="E17" t="n">
        <v>36313.2</v>
      </c>
      <c r="F17" t="n">
        <v>42510.2</v>
      </c>
      <c r="G17" t="n">
        <v>8114</v>
      </c>
      <c r="H17" t="n">
        <v>7013.5</v>
      </c>
      <c r="I17" t="n">
        <v>6977.9</v>
      </c>
      <c r="J17" t="n">
        <v>3781</v>
      </c>
      <c r="K17" t="n">
        <v>184586.3</v>
      </c>
      <c r="L17" t="n">
        <v>6230.2</v>
      </c>
      <c r="M17" t="n">
        <v>121.4</v>
      </c>
      <c r="N17" t="n">
        <v>40805.7</v>
      </c>
      <c r="O17" t="n">
        <v>3488.4</v>
      </c>
      <c r="P17" t="n">
        <v>20288.2</v>
      </c>
      <c r="Q17" t="n">
        <v>4138.4</v>
      </c>
      <c r="R17" t="n">
        <v>39504.8</v>
      </c>
    </row>
    <row r="18">
      <c r="A18" s="5" t="n">
        <v>42491</v>
      </c>
      <c r="B18" t="n">
        <v>4356.4</v>
      </c>
      <c r="C18" t="n">
        <v>31277.9</v>
      </c>
      <c r="D18" t="n">
        <v>44707</v>
      </c>
      <c r="E18" t="n">
        <v>36401.5</v>
      </c>
      <c r="F18" t="n">
        <v>42510.2</v>
      </c>
      <c r="G18" t="n">
        <v>8114</v>
      </c>
      <c r="H18" t="n">
        <v>7026</v>
      </c>
      <c r="I18" t="n">
        <v>6989.2</v>
      </c>
      <c r="J18" t="n">
        <v>3781.2</v>
      </c>
      <c r="K18" t="n">
        <v>185163.4</v>
      </c>
      <c r="L18" t="n">
        <v>6230.2</v>
      </c>
      <c r="M18" t="n">
        <v>124.9</v>
      </c>
      <c r="N18" t="n">
        <v>41099.6</v>
      </c>
      <c r="O18" t="n">
        <v>3607.4</v>
      </c>
      <c r="P18" t="n">
        <v>20288.2</v>
      </c>
      <c r="Q18" t="n">
        <v>4138.4</v>
      </c>
      <c r="R18" t="n">
        <v>39604.3</v>
      </c>
    </row>
    <row r="19">
      <c r="A19" s="5" t="n">
        <v>42522</v>
      </c>
      <c r="B19" t="n">
        <v>4356.9</v>
      </c>
      <c r="C19" t="n">
        <v>31322</v>
      </c>
      <c r="D19" t="n">
        <v>45437.3</v>
      </c>
      <c r="E19" t="n">
        <v>36493</v>
      </c>
      <c r="F19" t="n">
        <v>42510.2</v>
      </c>
      <c r="G19" t="n">
        <v>8114</v>
      </c>
      <c r="H19" t="n">
        <v>7033.8</v>
      </c>
      <c r="I19" t="n">
        <v>7008.3</v>
      </c>
      <c r="J19" t="n">
        <v>3782.1</v>
      </c>
      <c r="K19" t="n">
        <v>186057.6</v>
      </c>
      <c r="L19" t="n">
        <v>6230.2</v>
      </c>
      <c r="M19" t="n">
        <v>131.1</v>
      </c>
      <c r="N19" t="n">
        <v>41786.1</v>
      </c>
      <c r="O19" t="n">
        <v>3651.3</v>
      </c>
      <c r="P19" t="n">
        <v>20288.2</v>
      </c>
      <c r="Q19" t="n">
        <v>4138.4</v>
      </c>
      <c r="R19" t="n">
        <v>39704.7</v>
      </c>
    </row>
    <row r="20">
      <c r="A20" s="5" t="n">
        <v>42552</v>
      </c>
      <c r="B20" t="n">
        <v>4357.2</v>
      </c>
      <c r="C20" t="n">
        <v>31368.4</v>
      </c>
      <c r="D20" t="n">
        <v>45793.7</v>
      </c>
      <c r="E20" t="n">
        <v>36563</v>
      </c>
      <c r="F20" t="n">
        <v>42510.2</v>
      </c>
      <c r="G20" t="n">
        <v>8114</v>
      </c>
      <c r="H20" t="n">
        <v>7050.3</v>
      </c>
      <c r="I20" t="n">
        <v>7028.7</v>
      </c>
      <c r="J20" t="n">
        <v>3798.9</v>
      </c>
      <c r="K20" t="n">
        <v>186584.4</v>
      </c>
      <c r="L20" t="n">
        <v>6230.2</v>
      </c>
      <c r="M20" t="n">
        <v>145.7</v>
      </c>
      <c r="N20" t="n">
        <v>41860.6</v>
      </c>
      <c r="O20" t="n">
        <v>3933.1</v>
      </c>
      <c r="P20" t="n">
        <v>20288.2</v>
      </c>
      <c r="Q20" t="n">
        <v>4138.4</v>
      </c>
      <c r="R20" t="n">
        <v>39782.4</v>
      </c>
    </row>
    <row r="21">
      <c r="A21" s="5" t="n">
        <v>42583</v>
      </c>
      <c r="B21" t="n">
        <v>4357.4</v>
      </c>
      <c r="C21" t="n">
        <v>31408.9</v>
      </c>
      <c r="D21" t="n">
        <v>46126.7</v>
      </c>
      <c r="E21" t="n">
        <v>36660.8</v>
      </c>
      <c r="F21" t="n">
        <v>42510.2</v>
      </c>
      <c r="G21" t="n">
        <v>8114</v>
      </c>
      <c r="H21" t="n">
        <v>7070.8</v>
      </c>
      <c r="I21" t="n">
        <v>7040</v>
      </c>
      <c r="J21" t="n">
        <v>3799</v>
      </c>
      <c r="K21" t="n">
        <v>187087.8</v>
      </c>
      <c r="L21" t="n">
        <v>6230.2</v>
      </c>
      <c r="M21" t="n">
        <v>200.3</v>
      </c>
      <c r="N21" t="n">
        <v>42137.1</v>
      </c>
      <c r="O21" t="n">
        <v>3989.5</v>
      </c>
      <c r="P21" t="n">
        <v>20288.2</v>
      </c>
      <c r="Q21" t="n">
        <v>4138.4</v>
      </c>
      <c r="R21" t="n">
        <v>39891.6</v>
      </c>
    </row>
    <row r="22">
      <c r="A22" s="5" t="n">
        <v>42614</v>
      </c>
      <c r="B22" t="n">
        <v>4357.9</v>
      </c>
      <c r="C22" t="n">
        <v>31438.5</v>
      </c>
      <c r="D22" t="n">
        <v>46911.7</v>
      </c>
      <c r="E22" t="n">
        <v>36759.6</v>
      </c>
      <c r="F22" t="n">
        <v>42510.2</v>
      </c>
      <c r="G22" t="n">
        <v>8114</v>
      </c>
      <c r="H22" t="n">
        <v>7086.7</v>
      </c>
      <c r="I22" t="n">
        <v>7056.9</v>
      </c>
      <c r="J22" t="n">
        <v>3799</v>
      </c>
      <c r="K22" t="n">
        <v>188034.6</v>
      </c>
      <c r="L22" t="n">
        <v>6230.2</v>
      </c>
      <c r="M22" t="n">
        <v>236.7</v>
      </c>
      <c r="N22" t="n">
        <v>42859.2</v>
      </c>
      <c r="O22" t="n">
        <v>4052.5</v>
      </c>
      <c r="P22" t="n">
        <v>20288.2</v>
      </c>
      <c r="Q22" t="n">
        <v>4138.4</v>
      </c>
      <c r="R22" t="n">
        <v>40000.9</v>
      </c>
    </row>
    <row r="23">
      <c r="A23" s="5" t="n">
        <v>42644</v>
      </c>
      <c r="B23" t="n">
        <v>4359.8</v>
      </c>
      <c r="C23" t="n">
        <v>31504.7</v>
      </c>
      <c r="D23" t="n">
        <v>47115.7</v>
      </c>
      <c r="E23" t="n">
        <v>36857.5</v>
      </c>
      <c r="F23" t="n">
        <v>42510.2</v>
      </c>
      <c r="G23" t="n">
        <v>8114</v>
      </c>
      <c r="H23" t="n">
        <v>7103.8</v>
      </c>
      <c r="I23" t="n">
        <v>7078.2</v>
      </c>
      <c r="J23" t="n">
        <v>3796.5</v>
      </c>
      <c r="K23" t="n">
        <v>188440.6</v>
      </c>
      <c r="L23" t="n">
        <v>6230.2</v>
      </c>
      <c r="M23" t="n">
        <v>255.9</v>
      </c>
      <c r="N23" t="n">
        <v>42979.2</v>
      </c>
      <c r="O23" t="n">
        <v>4136.5</v>
      </c>
      <c r="P23" t="n">
        <v>20288.2</v>
      </c>
      <c r="Q23" t="n">
        <v>4138.4</v>
      </c>
      <c r="R23" t="n">
        <v>40111.1</v>
      </c>
    </row>
    <row r="24">
      <c r="A24" s="5" t="n">
        <v>42675</v>
      </c>
      <c r="B24" t="n">
        <v>4360.5</v>
      </c>
      <c r="C24" t="n">
        <v>31565.6</v>
      </c>
      <c r="D24" t="n">
        <v>47498.1</v>
      </c>
      <c r="E24" t="n">
        <v>36989.3</v>
      </c>
      <c r="F24" t="n">
        <v>42510.2</v>
      </c>
      <c r="G24" t="n">
        <v>8114</v>
      </c>
      <c r="H24" t="n">
        <v>7107.3</v>
      </c>
      <c r="I24" t="n">
        <v>7110.8</v>
      </c>
      <c r="J24" t="n">
        <v>3797</v>
      </c>
      <c r="K24" t="n">
        <v>189052.6</v>
      </c>
      <c r="L24" t="n">
        <v>6230.2</v>
      </c>
      <c r="M24" t="n">
        <v>260</v>
      </c>
      <c r="N24" t="n">
        <v>43307</v>
      </c>
      <c r="O24" t="n">
        <v>4191.1</v>
      </c>
      <c r="P24" t="n">
        <v>20288.2</v>
      </c>
      <c r="Q24" t="n">
        <v>4138.4</v>
      </c>
      <c r="R24" t="n">
        <v>40262.8</v>
      </c>
    </row>
    <row r="25">
      <c r="A25" s="5" t="n">
        <v>42705</v>
      </c>
      <c r="B25" t="n">
        <v>4367.1</v>
      </c>
      <c r="C25" t="n">
        <v>31701.1</v>
      </c>
      <c r="D25" t="n">
        <v>48427</v>
      </c>
      <c r="E25" t="n">
        <v>37409.6</v>
      </c>
      <c r="F25" t="n">
        <v>42510.2</v>
      </c>
      <c r="G25" t="n">
        <v>8114</v>
      </c>
      <c r="H25" t="n">
        <v>7167.8</v>
      </c>
      <c r="I25" t="n">
        <v>7170</v>
      </c>
      <c r="J25" t="n">
        <v>3803.1</v>
      </c>
      <c r="K25" t="n">
        <v>190670</v>
      </c>
      <c r="L25" t="n">
        <v>6230.2</v>
      </c>
      <c r="M25" t="n">
        <v>279.6</v>
      </c>
      <c r="N25" t="n">
        <v>44189.7</v>
      </c>
      <c r="O25" t="n">
        <v>4237.3</v>
      </c>
      <c r="P25" t="n">
        <v>20288.2</v>
      </c>
      <c r="Q25" t="n">
        <v>4157.3</v>
      </c>
      <c r="R25" t="n">
        <v>40737.4</v>
      </c>
    </row>
    <row r="26">
      <c r="A26" s="5" t="n">
        <v>42736</v>
      </c>
      <c r="B26" t="n">
        <v>4367.8</v>
      </c>
      <c r="C26" t="n">
        <v>31715.3</v>
      </c>
      <c r="D26" t="n">
        <v>48809.3</v>
      </c>
      <c r="E26" t="n">
        <v>37451.1</v>
      </c>
      <c r="F26" t="n">
        <v>42448.9</v>
      </c>
      <c r="G26" t="n">
        <v>8114</v>
      </c>
      <c r="H26" t="n">
        <v>7204.2</v>
      </c>
      <c r="I26" t="n">
        <v>7185.5</v>
      </c>
      <c r="J26" t="n">
        <v>3803.1</v>
      </c>
      <c r="K26" t="n">
        <v>191099.2</v>
      </c>
      <c r="L26" t="n">
        <v>6230.2</v>
      </c>
      <c r="M26" t="n">
        <v>282.9</v>
      </c>
      <c r="N26" t="n">
        <v>44473.3</v>
      </c>
      <c r="O26" t="n">
        <v>4336</v>
      </c>
      <c r="P26" t="n">
        <v>20289.3</v>
      </c>
      <c r="Q26" t="n">
        <v>4157.3</v>
      </c>
      <c r="R26" t="n">
        <v>40783.2</v>
      </c>
    </row>
    <row r="27">
      <c r="A27" s="5" t="n">
        <v>42767</v>
      </c>
      <c r="B27" t="n">
        <v>4370.1</v>
      </c>
      <c r="C27" t="n">
        <v>31798</v>
      </c>
      <c r="D27" t="n">
        <v>49313.9</v>
      </c>
      <c r="E27" t="n">
        <v>37579.9</v>
      </c>
      <c r="F27" t="n">
        <v>42449.7</v>
      </c>
      <c r="G27" t="n">
        <v>8114</v>
      </c>
      <c r="H27" t="n">
        <v>7206</v>
      </c>
      <c r="I27" t="n">
        <v>7202.8</v>
      </c>
      <c r="J27" t="n">
        <v>3803.3</v>
      </c>
      <c r="K27" t="n">
        <v>191837.6</v>
      </c>
      <c r="L27" t="n">
        <v>6230.2</v>
      </c>
      <c r="M27" t="n">
        <v>287.4</v>
      </c>
      <c r="N27" t="n">
        <v>44914.9</v>
      </c>
      <c r="O27" t="n">
        <v>4399</v>
      </c>
      <c r="P27" t="n">
        <v>20290</v>
      </c>
      <c r="Q27" t="n">
        <v>4157.3</v>
      </c>
      <c r="R27" t="n">
        <v>40930</v>
      </c>
    </row>
    <row r="28">
      <c r="A28" s="5" t="n">
        <v>42795</v>
      </c>
      <c r="B28" t="n">
        <v>4370.8</v>
      </c>
      <c r="C28" t="n">
        <v>31805.2</v>
      </c>
      <c r="D28" t="n">
        <v>49818.7</v>
      </c>
      <c r="E28" t="n">
        <v>37683.6</v>
      </c>
      <c r="F28" t="n">
        <v>42449.7</v>
      </c>
      <c r="G28" t="n">
        <v>8114</v>
      </c>
      <c r="H28" t="n">
        <v>7211.5</v>
      </c>
      <c r="I28" t="n">
        <v>7215.1</v>
      </c>
      <c r="J28" t="n">
        <v>3803.3</v>
      </c>
      <c r="K28" t="n">
        <v>192471.9</v>
      </c>
      <c r="L28" t="n">
        <v>6230.2</v>
      </c>
      <c r="M28" t="n">
        <v>295.7</v>
      </c>
      <c r="N28" t="n">
        <v>45300.2</v>
      </c>
      <c r="O28" t="n">
        <v>4518.6</v>
      </c>
      <c r="P28" t="n">
        <v>20290</v>
      </c>
      <c r="Q28" t="n">
        <v>4157.3</v>
      </c>
      <c r="R28" t="n">
        <v>41044.4</v>
      </c>
    </row>
    <row r="29">
      <c r="A29" s="5" t="n">
        <v>42826</v>
      </c>
      <c r="B29" t="n">
        <v>4371</v>
      </c>
      <c r="C29" t="n">
        <v>31809.2</v>
      </c>
      <c r="D29" t="n">
        <v>50308.7</v>
      </c>
      <c r="E29" t="n">
        <v>37813.4</v>
      </c>
      <c r="F29" t="n">
        <v>42449.7</v>
      </c>
      <c r="G29" t="n">
        <v>8114</v>
      </c>
      <c r="H29" t="n">
        <v>7221.4</v>
      </c>
      <c r="I29" t="n">
        <v>7233.6</v>
      </c>
      <c r="J29" t="n">
        <v>3803.8</v>
      </c>
      <c r="K29" t="n">
        <v>193124.7</v>
      </c>
      <c r="L29" t="n">
        <v>6230.2</v>
      </c>
      <c r="M29" t="n">
        <v>317</v>
      </c>
      <c r="N29" t="n">
        <v>45652.2</v>
      </c>
      <c r="O29" t="n">
        <v>4656.4</v>
      </c>
      <c r="P29" t="n">
        <v>20290</v>
      </c>
      <c r="Q29" t="n">
        <v>4157.3</v>
      </c>
      <c r="R29" t="n">
        <v>41187.1</v>
      </c>
    </row>
    <row r="30">
      <c r="A30" s="5" t="n">
        <v>42856</v>
      </c>
      <c r="B30" t="n">
        <v>4371.3</v>
      </c>
      <c r="C30" t="n">
        <v>31822.6</v>
      </c>
      <c r="D30" t="n">
        <v>51071</v>
      </c>
      <c r="E30" t="n">
        <v>37987.8</v>
      </c>
      <c r="F30" t="n">
        <v>42449.7</v>
      </c>
      <c r="G30" t="n">
        <v>8114</v>
      </c>
      <c r="H30" t="n">
        <v>7224.7</v>
      </c>
      <c r="I30" t="n">
        <v>7251.4</v>
      </c>
      <c r="J30" t="n">
        <v>3822.1</v>
      </c>
      <c r="K30" t="n">
        <v>194114.6</v>
      </c>
      <c r="L30" t="n">
        <v>6230.2</v>
      </c>
      <c r="M30" t="n">
        <v>327.7</v>
      </c>
      <c r="N30" t="n">
        <v>46240.2</v>
      </c>
      <c r="O30" t="n">
        <v>4830.9</v>
      </c>
      <c r="P30" t="n">
        <v>20290</v>
      </c>
      <c r="Q30" t="n">
        <v>4157.3</v>
      </c>
      <c r="R30" t="n">
        <v>41380</v>
      </c>
    </row>
    <row r="31">
      <c r="A31" s="5" t="n">
        <v>42887</v>
      </c>
      <c r="B31" t="n">
        <v>4371.5</v>
      </c>
      <c r="C31" t="n">
        <v>31835.3</v>
      </c>
      <c r="D31" t="n">
        <v>51573.8</v>
      </c>
      <c r="E31" t="n">
        <v>38174.5</v>
      </c>
      <c r="F31" t="n">
        <v>42449.7</v>
      </c>
      <c r="G31" t="n">
        <v>8114</v>
      </c>
      <c r="H31" t="n">
        <v>7249.8</v>
      </c>
      <c r="I31" t="n">
        <v>7275.5</v>
      </c>
      <c r="J31" t="n">
        <v>3822.1</v>
      </c>
      <c r="K31" t="n">
        <v>194866.2</v>
      </c>
      <c r="L31" t="n">
        <v>6230.2</v>
      </c>
      <c r="M31" t="n">
        <v>352</v>
      </c>
      <c r="N31" t="n">
        <v>46687.6</v>
      </c>
      <c r="O31" t="n">
        <v>4886.2</v>
      </c>
      <c r="P31" t="n">
        <v>20290</v>
      </c>
      <c r="Q31" t="n">
        <v>4157.3</v>
      </c>
      <c r="R31" t="n">
        <v>41592</v>
      </c>
    </row>
    <row r="32">
      <c r="A32" s="5" t="n">
        <v>42917</v>
      </c>
      <c r="B32" t="n">
        <v>4371.9</v>
      </c>
      <c r="C32" t="n">
        <v>31876.6</v>
      </c>
      <c r="D32" t="n">
        <v>52095.4</v>
      </c>
      <c r="E32" t="n">
        <v>38298.3</v>
      </c>
      <c r="F32" t="n">
        <v>42449.7</v>
      </c>
      <c r="G32" t="n">
        <v>8114</v>
      </c>
      <c r="H32" t="n">
        <v>7262.9</v>
      </c>
      <c r="I32" t="n">
        <v>7300.8</v>
      </c>
      <c r="J32" t="n">
        <v>3822.2</v>
      </c>
      <c r="K32" t="n">
        <v>195591.8</v>
      </c>
      <c r="L32" t="n">
        <v>6230.2</v>
      </c>
      <c r="M32" t="n">
        <v>390.3</v>
      </c>
      <c r="N32" t="n">
        <v>47141.5</v>
      </c>
      <c r="O32" t="n">
        <v>4953.9</v>
      </c>
      <c r="P32" t="n">
        <v>20290</v>
      </c>
      <c r="Q32" t="n">
        <v>4157.3</v>
      </c>
      <c r="R32" t="n">
        <v>41728.2</v>
      </c>
    </row>
    <row r="33">
      <c r="A33" s="5" t="n">
        <v>42948</v>
      </c>
      <c r="B33" t="n">
        <v>4372.5</v>
      </c>
      <c r="C33" t="n">
        <v>31888.9</v>
      </c>
      <c r="D33" t="n">
        <v>52481.8</v>
      </c>
      <c r="E33" t="n">
        <v>38431.9</v>
      </c>
      <c r="F33" t="n">
        <v>42449.7</v>
      </c>
      <c r="G33" t="n">
        <v>8114</v>
      </c>
      <c r="H33" t="n">
        <v>7279.2</v>
      </c>
      <c r="I33" t="n">
        <v>7325.9</v>
      </c>
      <c r="J33" t="n">
        <v>3822.2</v>
      </c>
      <c r="K33" t="n">
        <v>196166.1</v>
      </c>
      <c r="L33" t="n">
        <v>6230.2</v>
      </c>
      <c r="M33" t="n">
        <v>400.3</v>
      </c>
      <c r="N33" t="n">
        <v>47466.5</v>
      </c>
      <c r="O33" t="n">
        <v>5015.4</v>
      </c>
      <c r="P33" t="n">
        <v>20290</v>
      </c>
      <c r="Q33" t="n">
        <v>4157.3</v>
      </c>
      <c r="R33" t="n">
        <v>41876.9</v>
      </c>
    </row>
    <row r="34">
      <c r="A34" s="5" t="n">
        <v>42979</v>
      </c>
      <c r="B34" t="n">
        <v>4373.5</v>
      </c>
      <c r="C34" t="n">
        <v>31904.3</v>
      </c>
      <c r="D34" t="n">
        <v>53412.5</v>
      </c>
      <c r="E34" t="n">
        <v>38527.6</v>
      </c>
      <c r="F34" t="n">
        <v>42449.7</v>
      </c>
      <c r="G34" t="n">
        <v>8114</v>
      </c>
      <c r="H34" t="n">
        <v>7287.7</v>
      </c>
      <c r="I34" t="n">
        <v>7349.9</v>
      </c>
      <c r="J34" t="n">
        <v>3822.2</v>
      </c>
      <c r="K34" t="n">
        <v>197241.4</v>
      </c>
      <c r="L34" t="n">
        <v>6230.2</v>
      </c>
      <c r="M34" t="n">
        <v>421.7</v>
      </c>
      <c r="N34" t="n">
        <v>48366.4</v>
      </c>
      <c r="O34" t="n">
        <v>5046.1</v>
      </c>
      <c r="P34" t="n">
        <v>20290</v>
      </c>
      <c r="Q34" t="n">
        <v>4157.3</v>
      </c>
      <c r="R34" t="n">
        <v>41983.3</v>
      </c>
    </row>
    <row r="35">
      <c r="A35" s="5" t="n">
        <v>43009</v>
      </c>
      <c r="B35" t="n">
        <v>4374</v>
      </c>
      <c r="C35" t="n">
        <v>31923.1</v>
      </c>
      <c r="D35" t="n">
        <v>53536.4</v>
      </c>
      <c r="E35" t="n">
        <v>38666.8</v>
      </c>
      <c r="F35" t="n">
        <v>42449.7</v>
      </c>
      <c r="G35" t="n">
        <v>8114</v>
      </c>
      <c r="H35" t="n">
        <v>7295.7</v>
      </c>
      <c r="I35" t="n">
        <v>7384.9</v>
      </c>
      <c r="J35" t="n">
        <v>3822.2</v>
      </c>
      <c r="K35" t="n">
        <v>197566.8</v>
      </c>
      <c r="L35" t="n">
        <v>6230.2</v>
      </c>
      <c r="M35" t="n">
        <v>430</v>
      </c>
      <c r="N35" t="n">
        <v>48479.8</v>
      </c>
      <c r="O35" t="n">
        <v>5056.6</v>
      </c>
      <c r="P35" t="n">
        <v>20290</v>
      </c>
      <c r="Q35" t="n">
        <v>4157.3</v>
      </c>
      <c r="R35" t="n">
        <v>42141.3</v>
      </c>
    </row>
    <row r="36">
      <c r="A36" s="5" t="n">
        <v>43040</v>
      </c>
      <c r="B36" t="n">
        <v>4374.9</v>
      </c>
      <c r="C36" t="n">
        <v>32016.2</v>
      </c>
      <c r="D36" t="n">
        <v>54186.1</v>
      </c>
      <c r="E36" t="n">
        <v>38765.8</v>
      </c>
      <c r="F36" t="n">
        <v>42449.7</v>
      </c>
      <c r="G36" t="n">
        <v>8114</v>
      </c>
      <c r="H36" t="n">
        <v>7323.8</v>
      </c>
      <c r="I36" t="n">
        <v>7425.3</v>
      </c>
      <c r="J36" t="n">
        <v>3822.2</v>
      </c>
      <c r="K36" t="n">
        <v>198477.9</v>
      </c>
      <c r="L36" t="n">
        <v>6230.2</v>
      </c>
      <c r="M36" t="n">
        <v>440.2</v>
      </c>
      <c r="N36" t="n">
        <v>48825.7</v>
      </c>
      <c r="O36" t="n">
        <v>5360.5</v>
      </c>
      <c r="P36" t="n">
        <v>20290</v>
      </c>
      <c r="Q36" t="n">
        <v>4157.3</v>
      </c>
      <c r="R36" t="n">
        <v>42253</v>
      </c>
    </row>
    <row r="37">
      <c r="A37" s="5" t="n">
        <v>43070</v>
      </c>
      <c r="B37" t="n">
        <v>4378</v>
      </c>
      <c r="C37" t="n">
        <v>32170.6</v>
      </c>
      <c r="D37" t="n">
        <v>55234.5</v>
      </c>
      <c r="E37" t="n">
        <v>38900.3</v>
      </c>
      <c r="F37" t="n">
        <v>42449.3</v>
      </c>
      <c r="G37" t="n">
        <v>8114</v>
      </c>
      <c r="H37" t="n">
        <v>7340.5</v>
      </c>
      <c r="I37" t="n">
        <v>7507.8</v>
      </c>
      <c r="J37" t="n">
        <v>3861.1</v>
      </c>
      <c r="K37" t="n">
        <v>199956.1</v>
      </c>
      <c r="L37" t="n">
        <v>6230.2</v>
      </c>
      <c r="M37" t="n">
        <v>448.5</v>
      </c>
      <c r="N37" t="n">
        <v>49711.6</v>
      </c>
      <c r="O37" t="n">
        <v>5522.9</v>
      </c>
      <c r="P37" t="n">
        <v>20290</v>
      </c>
      <c r="Q37" t="n">
        <v>4157.3</v>
      </c>
      <c r="R37" t="n">
        <v>42406.6</v>
      </c>
    </row>
    <row r="38">
      <c r="A38" s="5" t="n">
        <v>43101</v>
      </c>
      <c r="B38" t="n">
        <v>4378.7</v>
      </c>
      <c r="C38" t="n">
        <v>32182.5</v>
      </c>
      <c r="D38" t="n">
        <v>55353</v>
      </c>
      <c r="E38" t="n">
        <v>39138.4</v>
      </c>
      <c r="F38" t="n">
        <v>42449.3</v>
      </c>
      <c r="G38" t="n">
        <v>8114</v>
      </c>
      <c r="H38" t="n">
        <v>7417.8</v>
      </c>
      <c r="I38" t="n">
        <v>7531.5</v>
      </c>
      <c r="J38" t="n">
        <v>3861.1</v>
      </c>
      <c r="K38" t="n">
        <v>200426.3</v>
      </c>
      <c r="L38" t="n">
        <v>6230.2</v>
      </c>
      <c r="M38" t="n">
        <v>458.6</v>
      </c>
      <c r="N38" t="n">
        <v>49830.1</v>
      </c>
      <c r="O38" t="n">
        <v>5522.9</v>
      </c>
      <c r="P38" t="n">
        <v>20290</v>
      </c>
      <c r="Q38" t="n">
        <v>4157.3</v>
      </c>
      <c r="R38" t="n">
        <v>42671.3</v>
      </c>
    </row>
    <row r="39">
      <c r="A39" s="5" t="n">
        <v>43132</v>
      </c>
      <c r="B39" t="n">
        <v>4379.3</v>
      </c>
      <c r="C39" t="n">
        <v>32193.2</v>
      </c>
      <c r="D39" t="n">
        <v>55570</v>
      </c>
      <c r="E39" t="n">
        <v>39312.7</v>
      </c>
      <c r="F39" t="n">
        <v>42449.3</v>
      </c>
      <c r="G39" t="n">
        <v>8114</v>
      </c>
      <c r="H39" t="n">
        <v>7429.6</v>
      </c>
      <c r="I39" t="n">
        <v>7560.9</v>
      </c>
      <c r="J39" t="n">
        <v>3861.1</v>
      </c>
      <c r="K39" t="n">
        <v>200870.1</v>
      </c>
      <c r="L39" t="n">
        <v>6230.2</v>
      </c>
      <c r="M39" t="n">
        <v>464.5</v>
      </c>
      <c r="N39" t="n">
        <v>50047.1</v>
      </c>
      <c r="O39" t="n">
        <v>5522.9</v>
      </c>
      <c r="P39" t="n">
        <v>20290</v>
      </c>
      <c r="Q39" t="n">
        <v>4157.3</v>
      </c>
      <c r="R39" t="n">
        <v>42867.3</v>
      </c>
    </row>
    <row r="40">
      <c r="A40" s="5" t="n">
        <v>43160</v>
      </c>
      <c r="B40" t="n">
        <v>4380</v>
      </c>
      <c r="C40" t="n">
        <v>32207.5</v>
      </c>
      <c r="D40" t="n">
        <v>56282.3</v>
      </c>
      <c r="E40" t="n">
        <v>39460.5</v>
      </c>
      <c r="F40" t="n">
        <v>42449.3</v>
      </c>
      <c r="G40" t="n">
        <v>8114</v>
      </c>
      <c r="H40" t="n">
        <v>7436.8</v>
      </c>
      <c r="I40" t="n">
        <v>7596.2</v>
      </c>
      <c r="J40" t="n">
        <v>3861.1</v>
      </c>
      <c r="K40" t="n">
        <v>201787.6</v>
      </c>
      <c r="L40" t="n">
        <v>6230.2</v>
      </c>
      <c r="M40" t="n">
        <v>471.8</v>
      </c>
      <c r="N40" t="n">
        <v>50759.4</v>
      </c>
      <c r="O40" t="n">
        <v>5522.9</v>
      </c>
      <c r="P40" t="n">
        <v>20290</v>
      </c>
      <c r="Q40" t="n">
        <v>4157.3</v>
      </c>
      <c r="R40" t="n">
        <v>43031.5</v>
      </c>
    </row>
    <row r="41">
      <c r="A41" s="5" t="n">
        <v>43191</v>
      </c>
      <c r="B41" t="n">
        <v>4380.5</v>
      </c>
      <c r="C41" t="n">
        <v>32215.1</v>
      </c>
      <c r="D41" t="n">
        <v>56343.5</v>
      </c>
      <c r="E41" t="n">
        <v>39659</v>
      </c>
      <c r="F41" t="n">
        <v>42449.3</v>
      </c>
      <c r="G41" t="n">
        <v>8114</v>
      </c>
      <c r="H41" t="n">
        <v>7441.8</v>
      </c>
      <c r="I41" t="n">
        <v>7615</v>
      </c>
      <c r="J41" t="n">
        <v>3857.4</v>
      </c>
      <c r="K41" t="n">
        <v>202075.6</v>
      </c>
      <c r="L41" t="n">
        <v>6230.2</v>
      </c>
      <c r="M41" t="n">
        <v>534.6</v>
      </c>
      <c r="N41" t="n">
        <v>50820.6</v>
      </c>
      <c r="O41" t="n">
        <v>5522.9</v>
      </c>
      <c r="P41" t="n">
        <v>20290</v>
      </c>
      <c r="Q41" t="n">
        <v>4157.3</v>
      </c>
      <c r="R41" t="n">
        <v>43255</v>
      </c>
    </row>
    <row r="42">
      <c r="A42" s="5" t="n">
        <v>43221</v>
      </c>
      <c r="B42" t="n">
        <v>4380.9</v>
      </c>
      <c r="C42" t="n">
        <v>32230.6</v>
      </c>
      <c r="D42" t="n">
        <v>56443.3</v>
      </c>
      <c r="E42" t="n">
        <v>39837.4</v>
      </c>
      <c r="F42" t="n">
        <v>42449.3</v>
      </c>
      <c r="G42" t="n">
        <v>8114</v>
      </c>
      <c r="H42" t="n">
        <v>7444.9</v>
      </c>
      <c r="I42" t="n">
        <v>7637.4</v>
      </c>
      <c r="J42" t="n">
        <v>3856.1</v>
      </c>
      <c r="K42" t="n">
        <v>202393.9</v>
      </c>
      <c r="L42" t="n">
        <v>6230.2</v>
      </c>
      <c r="M42" t="n">
        <v>560.5</v>
      </c>
      <c r="N42" t="n">
        <v>50920.4</v>
      </c>
      <c r="O42" t="n">
        <v>5522.9</v>
      </c>
      <c r="P42" t="n">
        <v>20290</v>
      </c>
      <c r="Q42" t="n">
        <v>4157.3</v>
      </c>
      <c r="R42" t="n">
        <v>43453.5</v>
      </c>
    </row>
    <row r="43">
      <c r="A43" s="5" t="n">
        <v>43252</v>
      </c>
      <c r="B43" t="n">
        <v>4381.3</v>
      </c>
      <c r="C43" t="n">
        <v>32249.7</v>
      </c>
      <c r="D43" t="n">
        <v>56957.6</v>
      </c>
      <c r="E43" t="n">
        <v>40153.3</v>
      </c>
      <c r="F43" t="n">
        <v>42449.3</v>
      </c>
      <c r="G43" t="n">
        <v>8114</v>
      </c>
      <c r="H43" t="n">
        <v>7459.4</v>
      </c>
      <c r="I43" t="n">
        <v>7667.5</v>
      </c>
      <c r="J43" t="n">
        <v>3856.1</v>
      </c>
      <c r="K43" t="n">
        <v>203288.1</v>
      </c>
      <c r="L43" t="n">
        <v>6230.2</v>
      </c>
      <c r="M43" t="n">
        <v>586</v>
      </c>
      <c r="N43" t="n">
        <v>51434.7</v>
      </c>
      <c r="O43" t="n">
        <v>5522.9</v>
      </c>
      <c r="P43" t="n">
        <v>20290</v>
      </c>
      <c r="Q43" t="n">
        <v>4157.3</v>
      </c>
      <c r="R43" t="n">
        <v>43810.9</v>
      </c>
    </row>
    <row r="44">
      <c r="A44" s="5" t="n">
        <v>43282</v>
      </c>
      <c r="B44" t="n">
        <v>4383.7</v>
      </c>
      <c r="C44" t="n">
        <v>32313.3</v>
      </c>
      <c r="D44" t="n">
        <v>57004.2</v>
      </c>
      <c r="E44" t="n">
        <v>40428.9</v>
      </c>
      <c r="F44" t="n">
        <v>42449.3</v>
      </c>
      <c r="G44" t="n">
        <v>8114</v>
      </c>
      <c r="H44" t="n">
        <v>7486.6</v>
      </c>
      <c r="I44" t="n">
        <v>7687.5</v>
      </c>
      <c r="J44" t="n">
        <v>3856.1</v>
      </c>
      <c r="K44" t="n">
        <v>203723.4</v>
      </c>
      <c r="L44" t="n">
        <v>6230.2</v>
      </c>
      <c r="M44" t="n">
        <v>613.2</v>
      </c>
      <c r="N44" t="n">
        <v>51456.7</v>
      </c>
      <c r="O44" t="n">
        <v>5547.5</v>
      </c>
      <c r="P44" t="n">
        <v>20290</v>
      </c>
      <c r="Q44" t="n">
        <v>4157.3</v>
      </c>
      <c r="R44" t="n">
        <v>44119.6</v>
      </c>
    </row>
    <row r="45">
      <c r="A45" s="5" t="n">
        <v>43313</v>
      </c>
      <c r="B45" t="n">
        <v>4386.3</v>
      </c>
      <c r="C45" t="n">
        <v>32408.7</v>
      </c>
      <c r="D45" t="n">
        <v>57253.2</v>
      </c>
      <c r="E45" t="n">
        <v>40712.4</v>
      </c>
      <c r="F45" t="n">
        <v>42449.3</v>
      </c>
      <c r="G45" t="n">
        <v>8114</v>
      </c>
      <c r="H45" t="n">
        <v>7500.8</v>
      </c>
      <c r="I45" t="n">
        <v>7719.8</v>
      </c>
      <c r="J45" t="n">
        <v>3856.3</v>
      </c>
      <c r="K45" t="n">
        <v>204400.7</v>
      </c>
      <c r="L45" t="n">
        <v>6230.2</v>
      </c>
      <c r="M45" t="n">
        <v>627.2</v>
      </c>
      <c r="N45" t="n">
        <v>51513</v>
      </c>
      <c r="O45" t="n">
        <v>5740.3</v>
      </c>
      <c r="P45" t="n">
        <v>20290</v>
      </c>
      <c r="Q45" t="n">
        <v>4157.3</v>
      </c>
      <c r="R45" t="n">
        <v>44439.9</v>
      </c>
    </row>
    <row r="46">
      <c r="A46" s="5" t="n">
        <v>43344</v>
      </c>
      <c r="B46" t="n">
        <v>4387.7</v>
      </c>
      <c r="C46" t="n">
        <v>32448.3</v>
      </c>
      <c r="D46" t="n">
        <v>57925.8</v>
      </c>
      <c r="E46" t="n">
        <v>40885.6</v>
      </c>
      <c r="F46" t="n">
        <v>42449.3</v>
      </c>
      <c r="G46" t="n">
        <v>8114</v>
      </c>
      <c r="H46" t="n">
        <v>7352</v>
      </c>
      <c r="I46" t="n">
        <v>7749.7</v>
      </c>
      <c r="J46" t="n">
        <v>3856.3</v>
      </c>
      <c r="K46" t="n">
        <v>205168.8</v>
      </c>
      <c r="L46" t="n">
        <v>6230.2</v>
      </c>
      <c r="M46" t="n">
        <v>647.4</v>
      </c>
      <c r="N46" t="n">
        <v>51793.5</v>
      </c>
      <c r="O46" t="n">
        <v>6132.3</v>
      </c>
      <c r="P46" t="n">
        <v>20290</v>
      </c>
      <c r="Q46" t="n">
        <v>3998.3</v>
      </c>
      <c r="R46" t="n">
        <v>44631.4</v>
      </c>
    </row>
    <row r="47">
      <c r="A47" s="5" t="n">
        <v>43374</v>
      </c>
      <c r="B47" t="n">
        <v>4388.1</v>
      </c>
      <c r="C47" t="n">
        <v>32512.8</v>
      </c>
      <c r="D47" t="n">
        <v>58273.5</v>
      </c>
      <c r="E47" t="n">
        <v>41055.3</v>
      </c>
      <c r="F47" t="n">
        <v>42449.3</v>
      </c>
      <c r="G47" t="n">
        <v>8114</v>
      </c>
      <c r="H47" t="n">
        <v>7362.6</v>
      </c>
      <c r="I47" t="n">
        <v>7786.4</v>
      </c>
      <c r="J47" t="n">
        <v>3856.4</v>
      </c>
      <c r="K47" t="n">
        <v>205798.3</v>
      </c>
      <c r="L47" t="n">
        <v>6230.2</v>
      </c>
      <c r="M47" t="n">
        <v>658.8</v>
      </c>
      <c r="N47" t="n">
        <v>51842.3</v>
      </c>
      <c r="O47" t="n">
        <v>6431.2</v>
      </c>
      <c r="P47" t="n">
        <v>20290</v>
      </c>
      <c r="Q47" t="n">
        <v>3998.3</v>
      </c>
      <c r="R47" t="n">
        <v>44823.1</v>
      </c>
    </row>
    <row r="48">
      <c r="A48" s="5" t="n">
        <v>43405</v>
      </c>
      <c r="B48" t="n">
        <v>4388.9</v>
      </c>
      <c r="C48" t="n">
        <v>32605.5</v>
      </c>
      <c r="D48" t="n">
        <v>58423.4</v>
      </c>
      <c r="E48" t="n">
        <v>41238.1</v>
      </c>
      <c r="F48" t="n">
        <v>42449.3</v>
      </c>
      <c r="G48" t="n">
        <v>8114</v>
      </c>
      <c r="H48" t="n">
        <v>7370</v>
      </c>
      <c r="I48" t="n">
        <v>7834.4</v>
      </c>
      <c r="J48" t="n">
        <v>3857.4</v>
      </c>
      <c r="K48" t="n">
        <v>206280.9</v>
      </c>
      <c r="L48" t="n">
        <v>6230.2</v>
      </c>
      <c r="M48" t="n">
        <v>685.1</v>
      </c>
      <c r="N48" t="n">
        <v>51947</v>
      </c>
      <c r="O48" t="n">
        <v>6476.4</v>
      </c>
      <c r="P48" t="n">
        <v>20290</v>
      </c>
      <c r="Q48" t="n">
        <v>3998.3</v>
      </c>
      <c r="R48" t="n">
        <v>45028</v>
      </c>
    </row>
    <row r="49">
      <c r="A49" s="5" t="n">
        <v>43435</v>
      </c>
      <c r="B49" t="n">
        <v>4389.7</v>
      </c>
      <c r="C49" t="n">
        <v>32767.7</v>
      </c>
      <c r="D49" t="n">
        <v>58694.3</v>
      </c>
      <c r="E49" t="n">
        <v>41529.6</v>
      </c>
      <c r="F49" t="n">
        <v>42449.3</v>
      </c>
      <c r="G49" t="n">
        <v>8114</v>
      </c>
      <c r="H49" t="n">
        <v>7397.6</v>
      </c>
      <c r="I49" t="n">
        <v>7940</v>
      </c>
      <c r="J49" t="n">
        <v>3853.4</v>
      </c>
      <c r="K49" t="n">
        <v>207135.6</v>
      </c>
      <c r="L49" t="n">
        <v>6230.2</v>
      </c>
      <c r="M49" t="n">
        <v>693.5</v>
      </c>
      <c r="N49" t="n">
        <v>52181</v>
      </c>
      <c r="O49" t="n">
        <v>6513.3</v>
      </c>
      <c r="P49" t="n">
        <v>20290</v>
      </c>
      <c r="Q49" t="n">
        <v>3998.3</v>
      </c>
      <c r="R49" t="n">
        <v>45360.6</v>
      </c>
    </row>
    <row r="50">
      <c r="A50" s="5" t="n">
        <v>43466</v>
      </c>
      <c r="B50" t="n">
        <v>4391.4</v>
      </c>
      <c r="C50" t="n">
        <v>32783.9</v>
      </c>
      <c r="D50" t="n">
        <v>58749.8</v>
      </c>
      <c r="E50" t="n">
        <v>42280</v>
      </c>
      <c r="F50" t="n">
        <v>42449.3</v>
      </c>
      <c r="G50" t="n">
        <v>8114</v>
      </c>
      <c r="H50" t="n">
        <v>7450</v>
      </c>
      <c r="I50" t="n">
        <v>7958.1</v>
      </c>
      <c r="J50" t="n">
        <v>3853.4</v>
      </c>
      <c r="K50" t="n">
        <v>208030</v>
      </c>
      <c r="L50" t="n">
        <v>6230.2</v>
      </c>
      <c r="M50" t="n">
        <v>706.6</v>
      </c>
      <c r="N50" t="n">
        <v>52230.4</v>
      </c>
      <c r="O50" t="n">
        <v>6519.5</v>
      </c>
      <c r="P50" t="n">
        <v>20290</v>
      </c>
      <c r="Q50" t="n">
        <v>3998.3</v>
      </c>
      <c r="R50" t="n">
        <v>46194.5</v>
      </c>
    </row>
    <row r="51">
      <c r="A51" s="5" t="n">
        <v>43497</v>
      </c>
      <c r="B51" t="n">
        <v>4392.5</v>
      </c>
      <c r="C51" t="n">
        <v>32805.2</v>
      </c>
      <c r="D51" t="n">
        <v>58821.4</v>
      </c>
      <c r="E51" t="n">
        <v>42577.1</v>
      </c>
      <c r="F51" t="n">
        <v>42449.3</v>
      </c>
      <c r="G51" t="n">
        <v>8114</v>
      </c>
      <c r="H51" t="n">
        <v>7465.4</v>
      </c>
      <c r="I51" t="n">
        <v>7996.1</v>
      </c>
      <c r="J51" t="n">
        <v>3864.3</v>
      </c>
      <c r="K51" t="n">
        <v>208485.2</v>
      </c>
      <c r="L51" t="n">
        <v>6230.2</v>
      </c>
      <c r="M51" t="n">
        <v>715.3</v>
      </c>
      <c r="N51" t="n">
        <v>52265</v>
      </c>
      <c r="O51" t="n">
        <v>6556.4</v>
      </c>
      <c r="P51" t="n">
        <v>20290</v>
      </c>
      <c r="Q51" t="n">
        <v>3998.3</v>
      </c>
      <c r="R51" t="n">
        <v>46525.9</v>
      </c>
    </row>
    <row r="52">
      <c r="A52" s="5" t="n">
        <v>43525</v>
      </c>
      <c r="B52" t="n">
        <v>4393.5</v>
      </c>
      <c r="C52" t="n">
        <v>32827.4</v>
      </c>
      <c r="D52" t="n">
        <v>58938.8</v>
      </c>
      <c r="E52" t="n">
        <v>42865.6</v>
      </c>
      <c r="F52" t="n">
        <v>42449.3</v>
      </c>
      <c r="G52" t="n">
        <v>8114</v>
      </c>
      <c r="H52" t="n">
        <v>7491.6</v>
      </c>
      <c r="I52" t="n">
        <v>8022.4</v>
      </c>
      <c r="J52" t="n">
        <v>3864.3</v>
      </c>
      <c r="K52" t="n">
        <v>208966.9</v>
      </c>
      <c r="L52" t="n">
        <v>6230.2</v>
      </c>
      <c r="M52" t="n">
        <v>758.3</v>
      </c>
      <c r="N52" t="n">
        <v>52308.7</v>
      </c>
      <c r="O52" t="n">
        <v>6630.2</v>
      </c>
      <c r="P52" t="n">
        <v>20290</v>
      </c>
      <c r="Q52" t="n">
        <v>3998.3</v>
      </c>
      <c r="R52" t="n">
        <v>46848.6</v>
      </c>
    </row>
    <row r="53">
      <c r="A53" s="5" t="n">
        <v>43556</v>
      </c>
      <c r="B53" t="n">
        <v>4395.1</v>
      </c>
      <c r="C53" t="n">
        <v>33044.6</v>
      </c>
      <c r="D53" t="n">
        <v>59028.4</v>
      </c>
      <c r="E53" t="n">
        <v>43102.8</v>
      </c>
      <c r="F53" t="n">
        <v>42449.3</v>
      </c>
      <c r="G53" t="n">
        <v>8114</v>
      </c>
      <c r="H53" t="n">
        <v>7497.4</v>
      </c>
      <c r="I53" t="n">
        <v>8058.1</v>
      </c>
      <c r="J53" t="n">
        <v>3979.3</v>
      </c>
      <c r="K53" t="n">
        <v>209669</v>
      </c>
      <c r="L53" t="n">
        <v>6299.2</v>
      </c>
      <c r="M53" t="n">
        <v>772.3</v>
      </c>
      <c r="N53" t="n">
        <v>52330.6</v>
      </c>
      <c r="O53" t="n">
        <v>6697.8</v>
      </c>
      <c r="P53" t="n">
        <v>20290</v>
      </c>
      <c r="Q53" t="n">
        <v>3998.3</v>
      </c>
      <c r="R53" t="n">
        <v>47110.7</v>
      </c>
    </row>
    <row r="54">
      <c r="A54" s="5" t="n">
        <v>43586</v>
      </c>
      <c r="B54" t="n">
        <v>4395.4</v>
      </c>
      <c r="C54" t="n">
        <v>33056.3</v>
      </c>
      <c r="D54" t="n">
        <v>59123.6</v>
      </c>
      <c r="E54" t="n">
        <v>43339</v>
      </c>
      <c r="F54" t="n">
        <v>42449.3</v>
      </c>
      <c r="G54" t="n">
        <v>8114</v>
      </c>
      <c r="H54" t="n">
        <v>7503.7</v>
      </c>
      <c r="I54" t="n">
        <v>8091.6</v>
      </c>
      <c r="J54" t="n">
        <v>3979.1</v>
      </c>
      <c r="K54" t="n">
        <v>210052</v>
      </c>
      <c r="L54" t="n">
        <v>6368.2</v>
      </c>
      <c r="M54" t="n">
        <v>813.3</v>
      </c>
      <c r="N54" t="n">
        <v>52352</v>
      </c>
      <c r="O54" t="n">
        <v>6771.6</v>
      </c>
      <c r="P54" t="n">
        <v>20290</v>
      </c>
      <c r="Q54" t="n">
        <v>3998.3</v>
      </c>
      <c r="R54" t="n">
        <v>47374.2</v>
      </c>
    </row>
    <row r="55">
      <c r="A55" s="5" t="n">
        <v>43617</v>
      </c>
      <c r="B55" t="n">
        <v>4395.6</v>
      </c>
      <c r="C55" t="n">
        <v>33064.6</v>
      </c>
      <c r="D55" t="n">
        <v>59174.2</v>
      </c>
      <c r="E55" t="n">
        <v>43567.7</v>
      </c>
      <c r="F55" t="n">
        <v>42449.3</v>
      </c>
      <c r="G55" t="n">
        <v>8114</v>
      </c>
      <c r="H55" t="n">
        <v>7506.4</v>
      </c>
      <c r="I55" t="n">
        <v>8113.8</v>
      </c>
      <c r="J55" t="n">
        <v>3979.1</v>
      </c>
      <c r="K55" t="n">
        <v>210364.6</v>
      </c>
      <c r="L55" t="n">
        <v>6368.2</v>
      </c>
      <c r="M55" t="n">
        <v>830.1</v>
      </c>
      <c r="N55" t="n">
        <v>52402.6</v>
      </c>
      <c r="O55" t="n">
        <v>6771.6</v>
      </c>
      <c r="P55" t="n">
        <v>20290</v>
      </c>
      <c r="Q55" t="n">
        <v>3998.3</v>
      </c>
      <c r="R55" t="n">
        <v>47628.5</v>
      </c>
    </row>
    <row r="56">
      <c r="A56" s="5" t="n">
        <v>43647</v>
      </c>
      <c r="B56" t="n">
        <v>4395.7</v>
      </c>
      <c r="C56" t="n">
        <v>33070.9</v>
      </c>
      <c r="D56" t="n">
        <v>59351.8</v>
      </c>
      <c r="E56" t="n">
        <v>43816.4</v>
      </c>
      <c r="F56" t="n">
        <v>42449.3</v>
      </c>
      <c r="G56" t="n">
        <v>8114</v>
      </c>
      <c r="H56" t="n">
        <v>7516.8</v>
      </c>
      <c r="I56" t="n">
        <v>8138.6</v>
      </c>
      <c r="J56" t="n">
        <v>3982.4</v>
      </c>
      <c r="K56" t="n">
        <v>210835.8</v>
      </c>
      <c r="L56" t="n">
        <v>6368.2</v>
      </c>
      <c r="M56" t="n">
        <v>866.6</v>
      </c>
      <c r="N56" t="n">
        <v>52462.5</v>
      </c>
      <c r="O56" t="n">
        <v>6889.2</v>
      </c>
      <c r="P56" t="n">
        <v>20290</v>
      </c>
      <c r="Q56" t="n">
        <v>3998.3</v>
      </c>
      <c r="R56" t="n">
        <v>47904.9</v>
      </c>
    </row>
    <row r="57">
      <c r="A57" s="5" t="n">
        <v>43678</v>
      </c>
      <c r="B57" t="n">
        <v>4395.9</v>
      </c>
      <c r="C57" t="n">
        <v>33078.6</v>
      </c>
      <c r="D57" t="n">
        <v>59968.8</v>
      </c>
      <c r="E57" t="n">
        <v>44114.7</v>
      </c>
      <c r="F57" t="n">
        <v>42449.3</v>
      </c>
      <c r="G57" t="n">
        <v>8114</v>
      </c>
      <c r="H57" t="n">
        <v>7520.3</v>
      </c>
      <c r="I57" t="n">
        <v>8151.6</v>
      </c>
      <c r="J57" t="n">
        <v>3954.5</v>
      </c>
      <c r="K57" t="n">
        <v>211747.7</v>
      </c>
      <c r="L57" t="n">
        <v>6368.2</v>
      </c>
      <c r="M57" t="n">
        <v>883.2</v>
      </c>
      <c r="N57" t="n">
        <v>52493.7</v>
      </c>
      <c r="O57" t="n">
        <v>7475.1</v>
      </c>
      <c r="P57" t="n">
        <v>20290</v>
      </c>
      <c r="Q57" t="n">
        <v>3998.3</v>
      </c>
      <c r="R57" t="n">
        <v>48242.4</v>
      </c>
    </row>
    <row r="58">
      <c r="A58" s="5" t="n">
        <v>43709</v>
      </c>
      <c r="B58" t="n">
        <v>4397.6</v>
      </c>
      <c r="C58" t="n">
        <v>33096.9</v>
      </c>
      <c r="D58" t="n">
        <v>60157.2</v>
      </c>
      <c r="E58" t="n">
        <v>44373.5</v>
      </c>
      <c r="F58" t="n">
        <v>42449.3</v>
      </c>
      <c r="G58" t="n">
        <v>8114</v>
      </c>
      <c r="H58" t="n">
        <v>7530.3</v>
      </c>
      <c r="I58" t="n">
        <v>8176.3</v>
      </c>
      <c r="J58" t="n">
        <v>3959</v>
      </c>
      <c r="K58" t="n">
        <v>212254.1</v>
      </c>
      <c r="L58" t="n">
        <v>6368.2</v>
      </c>
      <c r="M58" t="n">
        <v>902.5</v>
      </c>
      <c r="N58" t="n">
        <v>52608.4</v>
      </c>
      <c r="O58" t="n">
        <v>7548.8</v>
      </c>
      <c r="P58" t="n">
        <v>20290</v>
      </c>
      <c r="Q58" t="n">
        <v>3998.3</v>
      </c>
      <c r="R58" t="n">
        <v>48530.3</v>
      </c>
    </row>
    <row r="59">
      <c r="A59" s="5" t="n">
        <v>43739</v>
      </c>
      <c r="B59" t="n">
        <v>4397.7</v>
      </c>
      <c r="C59" t="n">
        <v>33115.5</v>
      </c>
      <c r="D59" t="n">
        <v>60289.6</v>
      </c>
      <c r="E59" t="n">
        <v>44709.1</v>
      </c>
      <c r="F59" t="n">
        <v>42325.3</v>
      </c>
      <c r="G59" t="n">
        <v>8114</v>
      </c>
      <c r="H59" t="n">
        <v>7534.6</v>
      </c>
      <c r="I59" t="n">
        <v>8201.4</v>
      </c>
      <c r="J59" t="n">
        <v>3959</v>
      </c>
      <c r="K59" t="n">
        <v>212646.1</v>
      </c>
      <c r="L59" t="n">
        <v>6368.2</v>
      </c>
      <c r="M59" t="n">
        <v>923.9</v>
      </c>
      <c r="N59" t="n">
        <v>52685.1</v>
      </c>
      <c r="O59" t="n">
        <v>7604.5</v>
      </c>
      <c r="P59" t="n">
        <v>20290</v>
      </c>
      <c r="Q59" t="n">
        <v>3998.3</v>
      </c>
      <c r="R59" t="n">
        <v>48912.9</v>
      </c>
    </row>
    <row r="60">
      <c r="A60" s="5" t="n">
        <v>43770</v>
      </c>
      <c r="B60" t="n">
        <v>4397.8</v>
      </c>
      <c r="C60" t="n">
        <v>33131.5</v>
      </c>
      <c r="D60" t="n">
        <v>60424.5</v>
      </c>
      <c r="E60" t="n">
        <v>44894.9</v>
      </c>
      <c r="F60" t="n">
        <v>42325.3</v>
      </c>
      <c r="G60" t="n">
        <v>8114</v>
      </c>
      <c r="H60" t="n">
        <v>7571.1</v>
      </c>
      <c r="I60" t="n">
        <v>8238.299999999999</v>
      </c>
      <c r="J60" t="n">
        <v>3959</v>
      </c>
      <c r="K60" t="n">
        <v>213056.5</v>
      </c>
      <c r="L60" t="n">
        <v>6368.2</v>
      </c>
      <c r="M60" t="n">
        <v>943.8</v>
      </c>
      <c r="N60" t="n">
        <v>52788.4</v>
      </c>
      <c r="O60" t="n">
        <v>7636.1</v>
      </c>
      <c r="P60" t="n">
        <v>20290</v>
      </c>
      <c r="Q60" t="n">
        <v>4019.1</v>
      </c>
      <c r="R60" t="n">
        <v>49119.9</v>
      </c>
    </row>
    <row r="61">
      <c r="A61" s="5" t="n">
        <v>43800</v>
      </c>
      <c r="B61" t="n">
        <v>4399.2</v>
      </c>
      <c r="C61" t="n">
        <v>33178.4</v>
      </c>
      <c r="D61" t="n">
        <v>60697.2</v>
      </c>
      <c r="E61" t="n">
        <v>45114.9</v>
      </c>
      <c r="F61" t="n">
        <v>42325.3</v>
      </c>
      <c r="G61" t="n">
        <v>8114</v>
      </c>
      <c r="H61" t="n">
        <v>7581.4</v>
      </c>
      <c r="I61" t="n">
        <v>8291</v>
      </c>
      <c r="J61" t="n">
        <v>3958.9</v>
      </c>
      <c r="K61" t="n">
        <v>213660.4</v>
      </c>
      <c r="L61" t="n">
        <v>6368.2</v>
      </c>
      <c r="M61" t="n">
        <v>960.3</v>
      </c>
      <c r="N61" t="n">
        <v>53042.1</v>
      </c>
      <c r="O61" t="n">
        <v>7655.1</v>
      </c>
      <c r="P61" t="n">
        <v>20290</v>
      </c>
      <c r="Q61" t="n">
        <v>4019.1</v>
      </c>
      <c r="R61" t="n">
        <v>49369.6</v>
      </c>
    </row>
    <row r="62">
      <c r="A62" s="5" t="n">
        <v>43831</v>
      </c>
      <c r="B62" t="n">
        <v>4401.1</v>
      </c>
      <c r="C62" t="n">
        <v>33191.6</v>
      </c>
      <c r="D62" t="n">
        <v>60927.1</v>
      </c>
      <c r="E62" t="n">
        <v>45571.9</v>
      </c>
      <c r="F62" t="n">
        <v>42325.3</v>
      </c>
      <c r="G62" t="n">
        <v>8114</v>
      </c>
      <c r="H62" t="n">
        <v>7650.9</v>
      </c>
      <c r="I62" t="n">
        <v>8325.1</v>
      </c>
      <c r="J62" t="n">
        <v>3961.2</v>
      </c>
      <c r="K62" t="n">
        <v>214468.2</v>
      </c>
      <c r="L62" t="n">
        <v>6368.2</v>
      </c>
      <c r="M62" t="n">
        <v>987.9</v>
      </c>
      <c r="N62" t="n">
        <v>53141.7</v>
      </c>
      <c r="O62" t="n">
        <v>7785.4</v>
      </c>
      <c r="P62" t="n">
        <v>20290</v>
      </c>
      <c r="Q62" t="n">
        <v>4002.1</v>
      </c>
      <c r="R62" t="n">
        <v>49883.9</v>
      </c>
    </row>
    <row r="63">
      <c r="A63" s="5" t="n">
        <v>43862</v>
      </c>
      <c r="B63" t="n">
        <v>4402.9</v>
      </c>
      <c r="C63" t="n">
        <v>33202.3</v>
      </c>
      <c r="D63" t="n">
        <v>61055.6</v>
      </c>
      <c r="E63" t="n">
        <v>45839.7</v>
      </c>
      <c r="F63" t="n">
        <v>42325.3</v>
      </c>
      <c r="G63" t="n">
        <v>8114</v>
      </c>
      <c r="H63" t="n">
        <v>7655.2</v>
      </c>
      <c r="I63" t="n">
        <v>8345</v>
      </c>
      <c r="J63" t="n">
        <v>3961.4</v>
      </c>
      <c r="K63" t="n">
        <v>214901.4</v>
      </c>
      <c r="L63" t="n">
        <v>6368.2</v>
      </c>
      <c r="M63" t="n">
        <v>1017.8</v>
      </c>
      <c r="N63" t="n">
        <v>53270.2</v>
      </c>
      <c r="O63" t="n">
        <v>7785.4</v>
      </c>
      <c r="P63" t="n">
        <v>20290</v>
      </c>
      <c r="Q63" t="n">
        <v>4002.1</v>
      </c>
      <c r="R63" t="n">
        <v>50183.7</v>
      </c>
    </row>
    <row r="64">
      <c r="A64" s="5" t="n">
        <v>43891</v>
      </c>
      <c r="B64" t="n">
        <v>4407.1</v>
      </c>
      <c r="C64" t="n">
        <v>33165</v>
      </c>
      <c r="D64" t="n">
        <v>61144.6</v>
      </c>
      <c r="E64" t="n">
        <v>46160.1</v>
      </c>
      <c r="F64" t="n">
        <v>42307.9</v>
      </c>
      <c r="G64" t="n">
        <v>8114</v>
      </c>
      <c r="H64" t="n">
        <v>7663.4</v>
      </c>
      <c r="I64" t="n">
        <v>8362.299999999999</v>
      </c>
      <c r="J64" t="n">
        <v>3965.7</v>
      </c>
      <c r="K64" t="n">
        <v>215290.1</v>
      </c>
      <c r="L64" t="n">
        <v>6368.2</v>
      </c>
      <c r="M64" t="n">
        <v>1044.6</v>
      </c>
      <c r="N64" t="n">
        <v>53352.9</v>
      </c>
      <c r="O64" t="n">
        <v>7791.7</v>
      </c>
      <c r="P64" t="n">
        <v>20290</v>
      </c>
      <c r="Q64" t="n">
        <v>4002.1</v>
      </c>
      <c r="R64" t="n">
        <v>50544.3</v>
      </c>
    </row>
    <row r="65">
      <c r="A65" s="5" t="n">
        <v>43922</v>
      </c>
      <c r="B65" t="n">
        <v>4407.4</v>
      </c>
      <c r="C65" t="n">
        <v>33240</v>
      </c>
      <c r="D65" t="n">
        <v>61240.1</v>
      </c>
      <c r="E65" t="n">
        <v>46503.5</v>
      </c>
      <c r="F65" t="n">
        <v>42307.9</v>
      </c>
      <c r="G65" t="n">
        <v>8114</v>
      </c>
      <c r="H65" t="n">
        <v>7666.3</v>
      </c>
      <c r="I65" t="n">
        <v>8386.200000000001</v>
      </c>
      <c r="J65" t="n">
        <v>3965.7</v>
      </c>
      <c r="K65" t="n">
        <v>215831</v>
      </c>
      <c r="L65" t="n">
        <v>6368.2</v>
      </c>
      <c r="M65" t="n">
        <v>1071.7</v>
      </c>
      <c r="N65" t="n">
        <v>53423</v>
      </c>
      <c r="O65" t="n">
        <v>7817</v>
      </c>
      <c r="P65" t="n">
        <v>20290</v>
      </c>
      <c r="Q65" t="n">
        <v>4002.1</v>
      </c>
      <c r="R65" t="n">
        <v>50925.8</v>
      </c>
    </row>
    <row r="66">
      <c r="A66" s="5" t="n">
        <v>43952</v>
      </c>
      <c r="B66" t="n">
        <v>4406.9</v>
      </c>
      <c r="C66" t="n">
        <v>33435.8</v>
      </c>
      <c r="D66" t="n">
        <v>61340.9</v>
      </c>
      <c r="E66" t="n">
        <v>46925.2</v>
      </c>
      <c r="F66" t="n">
        <v>43359.9</v>
      </c>
      <c r="G66" t="n">
        <v>8114</v>
      </c>
      <c r="H66" t="n">
        <v>7679.4</v>
      </c>
      <c r="I66" t="n">
        <v>8418.799999999999</v>
      </c>
      <c r="J66" t="n">
        <v>4038.8</v>
      </c>
      <c r="K66" t="n">
        <v>217719.6</v>
      </c>
      <c r="L66" t="n">
        <v>6368.2</v>
      </c>
      <c r="M66" t="n">
        <v>1100.2</v>
      </c>
      <c r="N66" t="n">
        <v>53498.6</v>
      </c>
      <c r="O66" t="n">
        <v>7842.4</v>
      </c>
      <c r="P66" t="n">
        <v>20290</v>
      </c>
      <c r="Q66" t="n">
        <v>4002.1</v>
      </c>
      <c r="R66" t="n">
        <v>51399.9</v>
      </c>
    </row>
    <row r="67">
      <c r="A67" s="5" t="n">
        <v>43983</v>
      </c>
      <c r="B67" t="n">
        <v>4408.8</v>
      </c>
      <c r="C67" t="n">
        <v>33480.2</v>
      </c>
      <c r="D67" t="n">
        <v>61432.5</v>
      </c>
      <c r="E67" t="n">
        <v>47330</v>
      </c>
      <c r="F67" t="n">
        <v>43359.9</v>
      </c>
      <c r="G67" t="n">
        <v>8114</v>
      </c>
      <c r="H67" t="n">
        <v>7679.9</v>
      </c>
      <c r="I67" t="n">
        <v>8449.200000000001</v>
      </c>
      <c r="J67" t="n">
        <v>4039</v>
      </c>
      <c r="K67" t="n">
        <v>218293.5</v>
      </c>
      <c r="L67" t="n">
        <v>6368.2</v>
      </c>
      <c r="M67" t="n">
        <v>1132</v>
      </c>
      <c r="N67" t="n">
        <v>53564.8</v>
      </c>
      <c r="O67" t="n">
        <v>7867.7</v>
      </c>
      <c r="P67" t="n">
        <v>20290</v>
      </c>
      <c r="Q67" t="n">
        <v>4002.1</v>
      </c>
      <c r="R67" t="n">
        <v>51857.5</v>
      </c>
    </row>
    <row r="68">
      <c r="A68" s="5" t="n">
        <v>44013</v>
      </c>
      <c r="B68" t="n">
        <v>4410.2</v>
      </c>
      <c r="C68" t="n">
        <v>33506.4</v>
      </c>
      <c r="D68" t="n">
        <v>61499.6</v>
      </c>
      <c r="E68" t="n">
        <v>47706.8</v>
      </c>
      <c r="F68" t="n">
        <v>43359.9</v>
      </c>
      <c r="G68" t="n">
        <v>8114</v>
      </c>
      <c r="H68" t="n">
        <v>7698.2</v>
      </c>
      <c r="I68" t="n">
        <v>8481.799999999999</v>
      </c>
      <c r="J68" t="n">
        <v>4039.1</v>
      </c>
      <c r="K68" t="n">
        <v>218815.9</v>
      </c>
      <c r="L68" t="n">
        <v>6368.2</v>
      </c>
      <c r="M68" t="n">
        <v>1179.1</v>
      </c>
      <c r="N68" t="n">
        <v>53625.6</v>
      </c>
      <c r="O68" t="n">
        <v>7874</v>
      </c>
      <c r="P68" t="n">
        <v>20290</v>
      </c>
      <c r="Q68" t="n">
        <v>4002.1</v>
      </c>
      <c r="R68" t="n">
        <v>52276.9</v>
      </c>
    </row>
    <row r="69">
      <c r="A69" s="5" t="n">
        <v>44044</v>
      </c>
      <c r="B69" t="n">
        <v>4410.2</v>
      </c>
      <c r="C69" t="n">
        <v>33512.6</v>
      </c>
      <c r="D69" t="n">
        <v>61581.2</v>
      </c>
      <c r="E69" t="n">
        <v>48062.2</v>
      </c>
      <c r="F69" t="n">
        <v>43359.9</v>
      </c>
      <c r="G69" t="n">
        <v>8114</v>
      </c>
      <c r="H69" t="n">
        <v>7699.5</v>
      </c>
      <c r="I69" t="n">
        <v>8504.4</v>
      </c>
      <c r="J69" t="n">
        <v>4093.2</v>
      </c>
      <c r="K69" t="n">
        <v>219337.2</v>
      </c>
      <c r="L69" t="n">
        <v>6368.2</v>
      </c>
      <c r="M69" t="n">
        <v>1214.3</v>
      </c>
      <c r="N69" t="n">
        <v>53707.2</v>
      </c>
      <c r="O69" t="n">
        <v>7874</v>
      </c>
      <c r="P69" t="n">
        <v>20290</v>
      </c>
      <c r="Q69" t="n">
        <v>4002.1</v>
      </c>
      <c r="R69" t="n">
        <v>52675.7</v>
      </c>
    </row>
    <row r="70">
      <c r="A70" s="5" t="n">
        <v>44075</v>
      </c>
      <c r="B70" t="n">
        <v>4410.4</v>
      </c>
      <c r="C70" t="n">
        <v>33592.1</v>
      </c>
      <c r="D70" t="n">
        <v>61648.4</v>
      </c>
      <c r="E70" t="n">
        <v>48407.7</v>
      </c>
      <c r="F70" t="n">
        <v>43359.9</v>
      </c>
      <c r="G70" t="n">
        <v>8114</v>
      </c>
      <c r="H70" t="n">
        <v>7714.3</v>
      </c>
      <c r="I70" t="n">
        <v>8525.799999999999</v>
      </c>
      <c r="J70" t="n">
        <v>4093.3</v>
      </c>
      <c r="K70" t="n">
        <v>219865.8</v>
      </c>
      <c r="L70" t="n">
        <v>6368.2</v>
      </c>
      <c r="M70" t="n">
        <v>1259.2</v>
      </c>
      <c r="N70" t="n">
        <v>53774.3</v>
      </c>
      <c r="O70" t="n">
        <v>7874</v>
      </c>
      <c r="P70" t="n">
        <v>20290</v>
      </c>
      <c r="Q70" t="n">
        <v>4002.1</v>
      </c>
      <c r="R70" t="n">
        <v>53060.5</v>
      </c>
    </row>
    <row r="71">
      <c r="A71" s="5" t="n">
        <v>44105</v>
      </c>
      <c r="B71" t="n">
        <v>4410.9</v>
      </c>
      <c r="C71" t="n">
        <v>33673.5</v>
      </c>
      <c r="D71" t="n">
        <v>61775.1</v>
      </c>
      <c r="E71" t="n">
        <v>48778.1</v>
      </c>
      <c r="F71" t="n">
        <v>43359.9</v>
      </c>
      <c r="G71" t="n">
        <v>8114</v>
      </c>
      <c r="H71" t="n">
        <v>7726.7</v>
      </c>
      <c r="I71" t="n">
        <v>8552</v>
      </c>
      <c r="J71" t="n">
        <v>4093.6</v>
      </c>
      <c r="K71" t="n">
        <v>220483.8</v>
      </c>
      <c r="L71" t="n">
        <v>6368.2</v>
      </c>
      <c r="M71" t="n">
        <v>1312.2</v>
      </c>
      <c r="N71" t="n">
        <v>53901.1</v>
      </c>
      <c r="O71" t="n">
        <v>7874</v>
      </c>
      <c r="P71" t="n">
        <v>20290</v>
      </c>
      <c r="Q71" t="n">
        <v>4002.1</v>
      </c>
      <c r="R71" t="n">
        <v>53476.6</v>
      </c>
    </row>
    <row r="72">
      <c r="A72" s="5" t="n">
        <v>44136</v>
      </c>
      <c r="B72" t="n">
        <v>4415</v>
      </c>
      <c r="C72" t="n">
        <v>33697.2</v>
      </c>
      <c r="D72" t="n">
        <v>61949.4</v>
      </c>
      <c r="E72" t="n">
        <v>49227.2</v>
      </c>
      <c r="F72" t="n">
        <v>43359.9</v>
      </c>
      <c r="G72" t="n">
        <v>8114</v>
      </c>
      <c r="H72" t="n">
        <v>7745</v>
      </c>
      <c r="I72" t="n">
        <v>8619.200000000001</v>
      </c>
      <c r="J72" t="n">
        <v>4094.4</v>
      </c>
      <c r="K72" t="n">
        <v>221221.3</v>
      </c>
      <c r="L72" t="n">
        <v>6368.2</v>
      </c>
      <c r="M72" t="n">
        <v>1428.6</v>
      </c>
      <c r="N72" t="n">
        <v>54075.4</v>
      </c>
      <c r="O72" t="n">
        <v>7874</v>
      </c>
      <c r="P72" t="n">
        <v>20290</v>
      </c>
      <c r="Q72" t="n">
        <v>4002.1</v>
      </c>
      <c r="R72" t="n">
        <v>53985.7</v>
      </c>
    </row>
    <row r="73">
      <c r="A73" s="5" t="n">
        <v>44166</v>
      </c>
      <c r="B73" t="n">
        <v>4416.6</v>
      </c>
      <c r="C73" t="n">
        <v>33875.3</v>
      </c>
      <c r="D73" t="n">
        <v>62118.1</v>
      </c>
      <c r="E73" t="n">
        <v>49691.1</v>
      </c>
      <c r="F73" t="n">
        <v>43358.3</v>
      </c>
      <c r="G73" t="n">
        <v>8114</v>
      </c>
      <c r="H73" t="n">
        <v>7756.1</v>
      </c>
      <c r="I73" t="n">
        <v>8672.299999999999</v>
      </c>
      <c r="J73" t="n">
        <v>4053.8</v>
      </c>
      <c r="K73" t="n">
        <v>222055.5</v>
      </c>
      <c r="L73" t="n">
        <v>6368.2</v>
      </c>
      <c r="M73" t="n">
        <v>1481.7</v>
      </c>
      <c r="N73" t="n">
        <v>54244.1</v>
      </c>
      <c r="O73" t="n">
        <v>7874</v>
      </c>
      <c r="P73" t="n">
        <v>20288.4</v>
      </c>
      <c r="Q73" t="n">
        <v>4002.1</v>
      </c>
      <c r="R73" t="n">
        <v>54510.3</v>
      </c>
    </row>
    <row r="74">
      <c r="A74" s="5" t="n">
        <v>44197</v>
      </c>
      <c r="B74" t="n">
        <v>4420.6</v>
      </c>
      <c r="C74" t="n">
        <v>33869.8</v>
      </c>
      <c r="D74" t="n">
        <v>62196.5</v>
      </c>
      <c r="E74" t="n">
        <v>50040.4</v>
      </c>
      <c r="F74" t="n">
        <v>43358.3</v>
      </c>
      <c r="G74" t="n">
        <v>8114</v>
      </c>
      <c r="H74" t="n">
        <v>7787.9</v>
      </c>
      <c r="I74" t="n">
        <v>8683.700000000001</v>
      </c>
      <c r="J74" t="n">
        <v>4042.4</v>
      </c>
      <c r="K74" t="n">
        <v>222513.5</v>
      </c>
      <c r="L74" t="n">
        <v>6368.2</v>
      </c>
      <c r="M74" t="n">
        <v>1536.1</v>
      </c>
      <c r="N74" t="n">
        <v>54322.4</v>
      </c>
      <c r="O74" t="n">
        <v>7874</v>
      </c>
      <c r="P74" t="n">
        <v>20288.4</v>
      </c>
      <c r="Q74" t="n">
        <v>4002.1</v>
      </c>
      <c r="R74" t="n">
        <v>54904.7</v>
      </c>
    </row>
    <row r="75">
      <c r="A75" s="5" t="n">
        <v>44228</v>
      </c>
      <c r="B75" t="n">
        <v>4420.8</v>
      </c>
      <c r="C75" t="n">
        <v>33877</v>
      </c>
      <c r="D75" t="n">
        <v>62362.7</v>
      </c>
      <c r="E75" t="n">
        <v>50379.7</v>
      </c>
      <c r="F75" t="n">
        <v>43358.3</v>
      </c>
      <c r="G75" t="n">
        <v>8114</v>
      </c>
      <c r="H75" t="n">
        <v>7813.4</v>
      </c>
      <c r="I75" t="n">
        <v>8696.200000000001</v>
      </c>
      <c r="J75" t="n">
        <v>3998</v>
      </c>
      <c r="K75" t="n">
        <v>223020.1</v>
      </c>
      <c r="L75" t="n">
        <v>6368.2</v>
      </c>
      <c r="M75" t="n">
        <v>1587.6</v>
      </c>
      <c r="N75" t="n">
        <v>54488.7</v>
      </c>
      <c r="O75" t="n">
        <v>7874</v>
      </c>
      <c r="P75" t="n">
        <v>20288.4</v>
      </c>
      <c r="Q75" t="n">
        <v>4002.1</v>
      </c>
      <c r="R75" t="n">
        <v>55293.3</v>
      </c>
    </row>
    <row r="76">
      <c r="A76" s="5" t="n">
        <v>44256</v>
      </c>
      <c r="B76" t="n">
        <v>4420.9</v>
      </c>
      <c r="C76" t="n">
        <v>33938.3</v>
      </c>
      <c r="D76" t="n">
        <v>62568.7</v>
      </c>
      <c r="E76" t="n">
        <v>50976.7</v>
      </c>
      <c r="F76" t="n">
        <v>43358.3</v>
      </c>
      <c r="G76" t="n">
        <v>8114</v>
      </c>
      <c r="H76" t="n">
        <v>7816.6</v>
      </c>
      <c r="I76" t="n">
        <v>8711.200000000001</v>
      </c>
      <c r="J76" t="n">
        <v>3998</v>
      </c>
      <c r="K76" t="n">
        <v>223902.6</v>
      </c>
      <c r="L76" t="n">
        <v>6368.2</v>
      </c>
      <c r="M76" t="n">
        <v>1647.3</v>
      </c>
      <c r="N76" t="n">
        <v>54694.7</v>
      </c>
      <c r="O76" t="n">
        <v>7874</v>
      </c>
      <c r="P76" t="n">
        <v>20288.4</v>
      </c>
      <c r="Q76" t="n">
        <v>4002.1</v>
      </c>
      <c r="R76" t="n">
        <v>55971.3</v>
      </c>
    </row>
    <row r="77">
      <c r="A77" s="5" t="n">
        <v>44287</v>
      </c>
      <c r="B77" t="n">
        <v>4420.5</v>
      </c>
      <c r="C77" t="n">
        <v>33946.5</v>
      </c>
      <c r="D77" t="n">
        <v>62699.6</v>
      </c>
      <c r="E77" t="n">
        <v>51510.7</v>
      </c>
      <c r="F77" t="n">
        <v>43337.9</v>
      </c>
      <c r="G77" t="n">
        <v>8114</v>
      </c>
      <c r="H77" t="n">
        <v>7634.3</v>
      </c>
      <c r="I77" t="n">
        <v>8726.6</v>
      </c>
      <c r="J77" t="n">
        <v>3998.1</v>
      </c>
      <c r="K77" t="n">
        <v>224388.2</v>
      </c>
      <c r="L77" t="n">
        <v>6368.2</v>
      </c>
      <c r="M77" t="n">
        <v>1716.7</v>
      </c>
      <c r="N77" t="n">
        <v>54825.6</v>
      </c>
      <c r="O77" t="n">
        <v>7874</v>
      </c>
      <c r="P77" t="n">
        <v>20288.4</v>
      </c>
      <c r="Q77" t="n">
        <v>3818.1</v>
      </c>
      <c r="R77" t="n">
        <v>56575.7</v>
      </c>
    </row>
    <row r="78">
      <c r="A78" s="5" t="n">
        <v>44317</v>
      </c>
      <c r="B78" t="n">
        <v>4420.9</v>
      </c>
      <c r="C78" t="n">
        <v>33964.9</v>
      </c>
      <c r="D78" t="n">
        <v>62760.1</v>
      </c>
      <c r="E78" t="n">
        <v>51864.7</v>
      </c>
      <c r="F78" t="n">
        <v>43337.9</v>
      </c>
      <c r="G78" t="n">
        <v>8114</v>
      </c>
      <c r="H78" t="n">
        <v>7636.7</v>
      </c>
      <c r="I78" t="n">
        <v>8735.9</v>
      </c>
      <c r="J78" t="n">
        <v>3998.1</v>
      </c>
      <c r="K78" t="n">
        <v>224833.2</v>
      </c>
      <c r="L78" t="n">
        <v>6368.2</v>
      </c>
      <c r="M78" t="n">
        <v>1776.8</v>
      </c>
      <c r="N78" t="n">
        <v>54886.1</v>
      </c>
      <c r="O78" t="n">
        <v>7874</v>
      </c>
      <c r="P78" t="n">
        <v>20288.4</v>
      </c>
      <c r="Q78" t="n">
        <v>3818.1</v>
      </c>
      <c r="R78" t="n">
        <v>56973.5</v>
      </c>
    </row>
    <row r="79">
      <c r="A79" s="5" t="n">
        <v>44348</v>
      </c>
      <c r="B79" t="n">
        <v>4421.7</v>
      </c>
      <c r="C79" t="n">
        <v>34019.7</v>
      </c>
      <c r="D79" t="n">
        <v>62946.9</v>
      </c>
      <c r="E79" t="n">
        <v>52266.4</v>
      </c>
      <c r="F79" t="n">
        <v>43337.9</v>
      </c>
      <c r="G79" t="n">
        <v>8114</v>
      </c>
      <c r="H79" t="n">
        <v>7643.2</v>
      </c>
      <c r="I79" t="n">
        <v>8748</v>
      </c>
      <c r="J79" t="n">
        <v>4002.3</v>
      </c>
      <c r="K79" t="n">
        <v>225500.2</v>
      </c>
      <c r="L79" t="n">
        <v>6368.2</v>
      </c>
      <c r="M79" t="n">
        <v>1847.6</v>
      </c>
      <c r="N79" t="n">
        <v>55072.8</v>
      </c>
      <c r="O79" t="n">
        <v>7874</v>
      </c>
      <c r="P79" t="n">
        <v>20288.4</v>
      </c>
      <c r="Q79" t="n">
        <v>3818.1</v>
      </c>
      <c r="R79" t="n">
        <v>57426.3</v>
      </c>
    </row>
    <row r="80">
      <c r="A80" s="5" t="n">
        <v>44378</v>
      </c>
      <c r="B80" t="n">
        <v>4421.8</v>
      </c>
      <c r="C80" t="n">
        <v>34049.2</v>
      </c>
      <c r="D80" t="n">
        <v>63063.6</v>
      </c>
      <c r="E80" t="n">
        <v>52728.6</v>
      </c>
      <c r="F80" t="n">
        <v>39507.2</v>
      </c>
      <c r="G80" t="n">
        <v>8114</v>
      </c>
      <c r="H80" t="n">
        <v>7649.2</v>
      </c>
      <c r="I80" t="n">
        <v>8773.700000000001</v>
      </c>
      <c r="J80" t="n">
        <v>4019.5</v>
      </c>
      <c r="K80" t="n">
        <v>222326.9</v>
      </c>
      <c r="L80" t="n">
        <v>6368.2</v>
      </c>
      <c r="M80" t="n">
        <v>1918.8</v>
      </c>
      <c r="N80" t="n">
        <v>55189.6</v>
      </c>
      <c r="O80" t="n">
        <v>7874</v>
      </c>
      <c r="P80" t="n">
        <v>20288.4</v>
      </c>
      <c r="Q80" t="n">
        <v>3818.1</v>
      </c>
      <c r="R80" t="n">
        <v>57946.7</v>
      </c>
    </row>
    <row r="81">
      <c r="A81" s="5" t="n">
        <v>44409</v>
      </c>
      <c r="B81" t="n">
        <v>4422.3</v>
      </c>
      <c r="C81" t="n">
        <v>34065.3</v>
      </c>
      <c r="D81" t="n">
        <v>63151.7</v>
      </c>
      <c r="E81" t="n">
        <v>53091.3</v>
      </c>
      <c r="F81" t="n">
        <v>39507.2</v>
      </c>
      <c r="G81" t="n">
        <v>8114</v>
      </c>
      <c r="H81" t="n">
        <v>7678.8</v>
      </c>
      <c r="I81" t="n">
        <v>8780.4</v>
      </c>
      <c r="J81" t="n">
        <v>4035.1</v>
      </c>
      <c r="K81" t="n">
        <v>222846.1</v>
      </c>
      <c r="L81" t="n">
        <v>6368.2</v>
      </c>
      <c r="M81" t="n">
        <v>1993</v>
      </c>
      <c r="N81" t="n">
        <v>55277.7</v>
      </c>
      <c r="O81" t="n">
        <v>7874</v>
      </c>
      <c r="P81" t="n">
        <v>20288.4</v>
      </c>
      <c r="Q81" t="n">
        <v>3818.1</v>
      </c>
      <c r="R81" t="n">
        <v>58356.3</v>
      </c>
    </row>
    <row r="82">
      <c r="A82" s="5" t="n">
        <v>44440</v>
      </c>
      <c r="B82" t="n">
        <v>4349.1</v>
      </c>
      <c r="C82" t="n">
        <v>34117.9</v>
      </c>
      <c r="D82" t="n">
        <v>63264.9</v>
      </c>
      <c r="E82" t="n">
        <v>53508.3</v>
      </c>
      <c r="F82" t="n">
        <v>39501.2</v>
      </c>
      <c r="G82" t="n">
        <v>8114</v>
      </c>
      <c r="H82" t="n">
        <v>7715.7</v>
      </c>
      <c r="I82" t="n">
        <v>8782.299999999999</v>
      </c>
      <c r="J82" t="n">
        <v>4035.4</v>
      </c>
      <c r="K82" t="n">
        <v>223388.8</v>
      </c>
      <c r="L82" t="n">
        <v>6368.2</v>
      </c>
      <c r="M82" t="n">
        <v>2070.1</v>
      </c>
      <c r="N82" t="n">
        <v>55390.8</v>
      </c>
      <c r="O82" t="n">
        <v>7874</v>
      </c>
      <c r="P82" t="n">
        <v>20282.4</v>
      </c>
      <c r="Q82" t="n">
        <v>3818.1</v>
      </c>
      <c r="R82" t="n">
        <v>58828.7</v>
      </c>
    </row>
    <row r="83">
      <c r="A83" s="5" t="n">
        <v>44470</v>
      </c>
      <c r="B83" t="n">
        <v>4349.5</v>
      </c>
      <c r="C83" t="n">
        <v>34146.3</v>
      </c>
      <c r="D83" t="n">
        <v>63413.6</v>
      </c>
      <c r="E83" t="n">
        <v>53887.7</v>
      </c>
      <c r="F83" t="n">
        <v>38939.2</v>
      </c>
      <c r="G83" t="n">
        <v>8114</v>
      </c>
      <c r="H83" t="n">
        <v>7718.6</v>
      </c>
      <c r="I83" t="n">
        <v>8788.4</v>
      </c>
      <c r="J83" t="n">
        <v>4004.9</v>
      </c>
      <c r="K83" t="n">
        <v>223362.1</v>
      </c>
      <c r="L83" t="n">
        <v>6368.2</v>
      </c>
      <c r="M83" t="n">
        <v>2148.9</v>
      </c>
      <c r="N83" t="n">
        <v>55539.6</v>
      </c>
      <c r="O83" t="n">
        <v>7874</v>
      </c>
      <c r="P83" t="n">
        <v>19720.4</v>
      </c>
      <c r="Q83" t="n">
        <v>3818.1</v>
      </c>
      <c r="R83" t="n">
        <v>59252.8</v>
      </c>
    </row>
    <row r="84">
      <c r="A84" s="5" t="n">
        <v>44501</v>
      </c>
      <c r="B84" t="n">
        <v>4349.6</v>
      </c>
      <c r="C84" t="n">
        <v>34299.2</v>
      </c>
      <c r="D84" t="n">
        <v>63511.5</v>
      </c>
      <c r="E84" t="n">
        <v>54209.7</v>
      </c>
      <c r="F84" t="n">
        <v>38939.2</v>
      </c>
      <c r="G84" t="n">
        <v>8114</v>
      </c>
      <c r="H84" t="n">
        <v>7733.3</v>
      </c>
      <c r="I84" t="n">
        <v>8798.6</v>
      </c>
      <c r="J84" t="n">
        <v>4038.6</v>
      </c>
      <c r="K84" t="n">
        <v>223993.7</v>
      </c>
      <c r="L84" t="n">
        <v>6368.2</v>
      </c>
      <c r="M84" t="n">
        <v>2224.7</v>
      </c>
      <c r="N84" t="n">
        <v>55637.5</v>
      </c>
      <c r="O84" t="n">
        <v>7874</v>
      </c>
      <c r="P84" t="n">
        <v>19720.4</v>
      </c>
      <c r="Q84" t="n">
        <v>3818.1</v>
      </c>
      <c r="R84" t="n">
        <v>59621.2</v>
      </c>
    </row>
    <row r="85">
      <c r="A85" s="5" t="n">
        <v>44531</v>
      </c>
      <c r="B85" t="n">
        <v>4349.7</v>
      </c>
      <c r="C85" t="n">
        <v>34695.8</v>
      </c>
      <c r="D85" t="n">
        <v>63753.3</v>
      </c>
      <c r="E85" t="n">
        <v>54714.9</v>
      </c>
      <c r="F85" t="n">
        <v>37107.2</v>
      </c>
      <c r="G85" t="n">
        <v>4056</v>
      </c>
      <c r="H85" t="n">
        <v>7740.6</v>
      </c>
      <c r="I85" t="n">
        <v>8797.200000000001</v>
      </c>
      <c r="J85" t="n">
        <v>4074.7</v>
      </c>
      <c r="K85" t="n">
        <v>219289.4</v>
      </c>
      <c r="L85" t="n">
        <v>6368.2</v>
      </c>
      <c r="M85" t="n">
        <v>2304</v>
      </c>
      <c r="N85" t="n">
        <v>55879.3</v>
      </c>
      <c r="O85" t="n">
        <v>7874</v>
      </c>
      <c r="P85" t="n">
        <v>18743.4</v>
      </c>
      <c r="Q85" t="n">
        <v>3818.1</v>
      </c>
      <c r="R85" t="n">
        <v>60219.9</v>
      </c>
    </row>
    <row r="86">
      <c r="A86" s="5" t="n">
        <v>44562</v>
      </c>
      <c r="B86" t="n">
        <v>4349.7</v>
      </c>
      <c r="C86" t="n">
        <v>34710.8</v>
      </c>
      <c r="D86" t="n">
        <v>63836.4</v>
      </c>
      <c r="E86" t="n">
        <v>55163.1</v>
      </c>
      <c r="F86" t="n">
        <v>37103.7</v>
      </c>
      <c r="G86" t="n">
        <v>4056</v>
      </c>
      <c r="H86" t="n">
        <v>7743.4</v>
      </c>
      <c r="I86" t="n">
        <v>8805</v>
      </c>
      <c r="J86" t="n">
        <v>4077.7</v>
      </c>
      <c r="K86" t="n">
        <v>219845.8</v>
      </c>
      <c r="L86" t="n">
        <v>6368.2</v>
      </c>
      <c r="M86" t="n">
        <v>2386.5</v>
      </c>
      <c r="N86" t="n">
        <v>55962.4</v>
      </c>
      <c r="O86" t="n">
        <v>7874</v>
      </c>
      <c r="P86" t="n">
        <v>18743.4</v>
      </c>
      <c r="Q86" t="n">
        <v>3818.1</v>
      </c>
      <c r="R86" t="n">
        <v>60727.4</v>
      </c>
    </row>
    <row r="87">
      <c r="A87" s="5" t="n">
        <v>44593</v>
      </c>
      <c r="B87" t="n">
        <v>4377.7</v>
      </c>
      <c r="C87" t="n">
        <v>34824.6</v>
      </c>
      <c r="D87" t="n">
        <v>63977.6</v>
      </c>
      <c r="E87" t="n">
        <v>55800.3</v>
      </c>
      <c r="F87" t="n">
        <v>37103.7</v>
      </c>
      <c r="G87" t="n">
        <v>4056</v>
      </c>
      <c r="H87" t="n">
        <v>7860.8</v>
      </c>
      <c r="I87" t="n">
        <v>8812.5</v>
      </c>
      <c r="J87" t="n">
        <v>4075.1</v>
      </c>
      <c r="K87" t="n">
        <v>220888.3</v>
      </c>
      <c r="L87" t="n">
        <v>6368.2</v>
      </c>
      <c r="M87" t="n">
        <v>2457.6</v>
      </c>
      <c r="N87" t="n">
        <v>56103.6</v>
      </c>
      <c r="O87" t="n">
        <v>7874</v>
      </c>
      <c r="P87" t="n">
        <v>18743.4</v>
      </c>
      <c r="Q87" t="n">
        <v>3818.1</v>
      </c>
      <c r="R87" t="n">
        <v>61429.2</v>
      </c>
    </row>
    <row r="88">
      <c r="A88" s="5" t="n">
        <v>44621</v>
      </c>
      <c r="B88" t="n">
        <v>4419.2</v>
      </c>
      <c r="C88" t="n">
        <v>34796.4</v>
      </c>
      <c r="D88" t="n">
        <v>64088.7</v>
      </c>
      <c r="E88" t="n">
        <v>56535.9</v>
      </c>
      <c r="F88" t="n">
        <v>37103.7</v>
      </c>
      <c r="G88" t="n">
        <v>4056</v>
      </c>
      <c r="H88" t="n">
        <v>7860.3</v>
      </c>
      <c r="I88" t="n">
        <v>8816.6</v>
      </c>
      <c r="J88" t="n">
        <v>4070.5</v>
      </c>
      <c r="K88" t="n">
        <v>221747.3</v>
      </c>
      <c r="L88" t="n">
        <v>6368.2</v>
      </c>
      <c r="M88" t="n">
        <v>2554.3</v>
      </c>
      <c r="N88" t="n">
        <v>56214.7</v>
      </c>
      <c r="O88" t="n">
        <v>7874</v>
      </c>
      <c r="P88" t="n">
        <v>18743.4</v>
      </c>
      <c r="Q88" t="n">
        <v>3818.1</v>
      </c>
      <c r="R88" t="n">
        <v>62284.3</v>
      </c>
    </row>
    <row r="89">
      <c r="A89" s="5" t="n">
        <v>44652</v>
      </c>
      <c r="B89" t="n">
        <v>4459.3</v>
      </c>
      <c r="C89" t="n">
        <v>34824.6</v>
      </c>
      <c r="D89" t="n">
        <v>64184.4</v>
      </c>
      <c r="E89" t="n">
        <v>56960.2</v>
      </c>
      <c r="F89" t="n">
        <v>36809.7</v>
      </c>
      <c r="G89" t="n">
        <v>4056</v>
      </c>
      <c r="H89" t="n">
        <v>7870.1</v>
      </c>
      <c r="I89" t="n">
        <v>8823.200000000001</v>
      </c>
      <c r="J89" t="n">
        <v>4070.5</v>
      </c>
      <c r="K89" t="n">
        <v>222057.9</v>
      </c>
      <c r="L89" t="n">
        <v>6368.2</v>
      </c>
      <c r="M89" t="n">
        <v>2660.5</v>
      </c>
      <c r="N89" t="n">
        <v>56310.4</v>
      </c>
      <c r="O89" t="n">
        <v>7874</v>
      </c>
      <c r="P89" t="n">
        <v>18449.4</v>
      </c>
      <c r="Q89" t="n">
        <v>3818.1</v>
      </c>
      <c r="R89" t="n">
        <v>62767.4</v>
      </c>
    </row>
    <row r="90">
      <c r="A90" s="5" t="n">
        <v>44682</v>
      </c>
      <c r="B90" t="n">
        <v>4459.3</v>
      </c>
      <c r="C90" t="n">
        <v>34884.4</v>
      </c>
      <c r="D90" t="n">
        <v>64381.6</v>
      </c>
      <c r="E90" t="n">
        <v>57535.9</v>
      </c>
      <c r="F90" t="n">
        <v>36782.8</v>
      </c>
      <c r="G90" t="n">
        <v>4056</v>
      </c>
      <c r="H90" t="n">
        <v>7879.3</v>
      </c>
      <c r="I90" t="n">
        <v>8828.4</v>
      </c>
      <c r="J90" t="n">
        <v>4069.9</v>
      </c>
      <c r="K90" t="n">
        <v>222877.6</v>
      </c>
      <c r="L90" t="n">
        <v>6368.2</v>
      </c>
      <c r="M90" t="n">
        <v>2772.1</v>
      </c>
      <c r="N90" t="n">
        <v>56507.6</v>
      </c>
      <c r="O90" t="n">
        <v>7874</v>
      </c>
      <c r="P90" t="n">
        <v>18449.4</v>
      </c>
      <c r="Q90" t="n">
        <v>3818.1</v>
      </c>
      <c r="R90" t="n">
        <v>63422.4</v>
      </c>
    </row>
    <row r="91">
      <c r="A91" s="5" t="n">
        <v>44713</v>
      </c>
      <c r="B91" t="n">
        <v>4460.5</v>
      </c>
      <c r="C91" t="n">
        <v>35089.3</v>
      </c>
      <c r="D91" t="n">
        <v>64606.4</v>
      </c>
      <c r="E91" t="n">
        <v>58037.2</v>
      </c>
      <c r="F91" t="n">
        <v>36782.8</v>
      </c>
      <c r="G91" t="n">
        <v>4056</v>
      </c>
      <c r="H91" t="n">
        <v>7900.5</v>
      </c>
      <c r="I91" t="n">
        <v>8834.5</v>
      </c>
      <c r="J91" t="n">
        <v>4070.2</v>
      </c>
      <c r="K91" t="n">
        <v>223837.4</v>
      </c>
      <c r="L91" t="n">
        <v>6368.2</v>
      </c>
      <c r="M91" t="n">
        <v>2876.6</v>
      </c>
      <c r="N91" t="n">
        <v>56732.4</v>
      </c>
      <c r="O91" t="n">
        <v>7874</v>
      </c>
      <c r="P91" t="n">
        <v>18449.4</v>
      </c>
      <c r="Q91" t="n">
        <v>3818.1</v>
      </c>
      <c r="R91" t="n">
        <v>63993.7</v>
      </c>
    </row>
    <row r="92">
      <c r="A92" s="5" t="n">
        <v>44743</v>
      </c>
      <c r="B92" t="n">
        <v>4460.2</v>
      </c>
      <c r="C92" t="n">
        <v>35285.8</v>
      </c>
      <c r="D92" t="n">
        <v>64792.4</v>
      </c>
      <c r="E92" t="n">
        <v>58475</v>
      </c>
      <c r="F92" t="n">
        <v>36781.6</v>
      </c>
      <c r="G92" t="n">
        <v>4056</v>
      </c>
      <c r="H92" t="n">
        <v>7931</v>
      </c>
      <c r="I92" t="n">
        <v>8832.1</v>
      </c>
      <c r="J92" t="n">
        <v>4079.1</v>
      </c>
      <c r="K92" t="n">
        <v>224693.1</v>
      </c>
      <c r="L92" t="n">
        <v>6368.2</v>
      </c>
      <c r="M92" t="n">
        <v>2976</v>
      </c>
      <c r="N92" t="n">
        <v>56909.3</v>
      </c>
      <c r="O92" t="n">
        <v>7883</v>
      </c>
      <c r="P92" t="n">
        <v>18448.3</v>
      </c>
      <c r="Q92" t="n">
        <v>3818.1</v>
      </c>
      <c r="R92" t="n">
        <v>64493.7</v>
      </c>
    </row>
    <row r="93">
      <c r="A93" s="5" t="n">
        <v>44774</v>
      </c>
      <c r="B93" t="n">
        <v>4460.7</v>
      </c>
      <c r="C93" t="n">
        <v>35295.4</v>
      </c>
      <c r="D93" t="n">
        <v>65097.1</v>
      </c>
      <c r="E93" t="n">
        <v>59086.5</v>
      </c>
      <c r="F93" t="n">
        <v>36781.6</v>
      </c>
      <c r="G93" t="n">
        <v>4056</v>
      </c>
      <c r="H93" t="n">
        <v>7936.9</v>
      </c>
      <c r="I93" t="n">
        <v>8828.4</v>
      </c>
      <c r="J93" t="n">
        <v>4078.7</v>
      </c>
      <c r="K93" t="n">
        <v>225621.3</v>
      </c>
      <c r="L93" t="n">
        <v>6368.2</v>
      </c>
      <c r="M93" t="n">
        <v>3122.2</v>
      </c>
      <c r="N93" t="n">
        <v>57052.1</v>
      </c>
      <c r="O93" t="n">
        <v>8045</v>
      </c>
      <c r="P93" t="n">
        <v>18448.3</v>
      </c>
      <c r="Q93" t="n">
        <v>3818.1</v>
      </c>
      <c r="R93" t="n">
        <v>65183.7</v>
      </c>
    </row>
    <row r="94">
      <c r="A94" s="5" t="n">
        <v>44805</v>
      </c>
      <c r="B94" t="n">
        <v>4460.8</v>
      </c>
      <c r="C94" t="n">
        <v>36137.1</v>
      </c>
      <c r="D94" t="n">
        <v>65347.1</v>
      </c>
      <c r="E94" t="n">
        <v>59837.3</v>
      </c>
      <c r="F94" t="n">
        <v>36752.6</v>
      </c>
      <c r="G94" t="n">
        <v>4056</v>
      </c>
      <c r="H94" t="n">
        <v>7939.6</v>
      </c>
      <c r="I94" t="n">
        <v>8832.9</v>
      </c>
      <c r="J94" t="n">
        <v>4078.7</v>
      </c>
      <c r="K94" t="n">
        <v>227442.2</v>
      </c>
      <c r="L94" t="n">
        <v>6368.2</v>
      </c>
      <c r="M94" t="n">
        <v>3307.9</v>
      </c>
      <c r="N94" t="n">
        <v>57293.1</v>
      </c>
      <c r="O94" t="n">
        <v>8054</v>
      </c>
      <c r="P94" t="n">
        <v>18419.3</v>
      </c>
      <c r="Q94" t="n">
        <v>3818.1</v>
      </c>
      <c r="R94" t="n">
        <v>66044</v>
      </c>
    </row>
    <row r="95">
      <c r="A95" s="5" t="n">
        <v>44835</v>
      </c>
      <c r="B95" t="n">
        <v>4462.9</v>
      </c>
      <c r="C95" t="n">
        <v>36247.8</v>
      </c>
      <c r="D95" t="n">
        <v>65541.10000000001</v>
      </c>
      <c r="E95" t="n">
        <v>60391</v>
      </c>
      <c r="F95" t="n">
        <v>36752.6</v>
      </c>
      <c r="G95" t="n">
        <v>4056</v>
      </c>
      <c r="H95" t="n">
        <v>7948.7</v>
      </c>
      <c r="I95" t="n">
        <v>8841.200000000001</v>
      </c>
      <c r="J95" t="n">
        <v>4099.8</v>
      </c>
      <c r="K95" t="n">
        <v>228341.2</v>
      </c>
      <c r="L95" t="n">
        <v>6368.2</v>
      </c>
      <c r="M95" t="n">
        <v>3467.6</v>
      </c>
      <c r="N95" t="n">
        <v>57442.1</v>
      </c>
      <c r="O95" t="n">
        <v>8099</v>
      </c>
      <c r="P95" t="n">
        <v>18419.3</v>
      </c>
      <c r="Q95" t="n">
        <v>3818.1</v>
      </c>
      <c r="R95" t="n">
        <v>66669</v>
      </c>
    </row>
    <row r="96">
      <c r="A96" s="5" t="n">
        <v>44866</v>
      </c>
      <c r="B96" t="n">
        <v>4463.1</v>
      </c>
      <c r="C96" t="n">
        <v>36554.6</v>
      </c>
      <c r="D96" t="n">
        <v>65860.7</v>
      </c>
      <c r="E96" t="n">
        <v>60961.6</v>
      </c>
      <c r="F96" t="n">
        <v>36752.6</v>
      </c>
      <c r="G96" t="n">
        <v>4056</v>
      </c>
      <c r="H96" t="n">
        <v>7957.6</v>
      </c>
      <c r="I96" t="n">
        <v>8846.1</v>
      </c>
      <c r="J96" t="n">
        <v>4099.7</v>
      </c>
      <c r="K96" t="n">
        <v>229552</v>
      </c>
      <c r="L96" t="n">
        <v>6368.2</v>
      </c>
      <c r="M96" t="n">
        <v>3684.1</v>
      </c>
      <c r="N96" t="n">
        <v>57689.7</v>
      </c>
      <c r="O96" t="n">
        <v>8171</v>
      </c>
      <c r="P96" t="n">
        <v>18419.3</v>
      </c>
      <c r="Q96" t="n">
        <v>3818.1</v>
      </c>
      <c r="R96" t="n">
        <v>67331</v>
      </c>
    </row>
    <row r="97">
      <c r="A97" s="5" t="n">
        <v>44896</v>
      </c>
      <c r="B97" t="n">
        <v>4463.8</v>
      </c>
      <c r="C97" t="n">
        <v>36838.1</v>
      </c>
      <c r="D97" t="n">
        <v>66196.10000000001</v>
      </c>
      <c r="E97" t="n">
        <v>61366.1</v>
      </c>
      <c r="F97" t="n">
        <v>36752.1</v>
      </c>
      <c r="G97" t="n">
        <v>4056</v>
      </c>
      <c r="H97" t="n">
        <v>7960.5</v>
      </c>
      <c r="I97" t="n">
        <v>8852.200000000001</v>
      </c>
      <c r="J97" t="n">
        <v>4088.7</v>
      </c>
      <c r="K97" t="n">
        <v>230573.7</v>
      </c>
      <c r="L97" t="n">
        <v>6368.2</v>
      </c>
      <c r="M97" t="n">
        <v>4028.4</v>
      </c>
      <c r="N97" t="n">
        <v>57980.1</v>
      </c>
      <c r="O97" t="n">
        <v>8216</v>
      </c>
      <c r="P97" t="n">
        <v>18418.8</v>
      </c>
      <c r="Q97" t="n">
        <v>3794.8</v>
      </c>
      <c r="R97" t="n">
        <v>67798.7</v>
      </c>
    </row>
    <row r="98">
      <c r="A98" s="5" t="n">
        <v>44927</v>
      </c>
      <c r="B98" t="n">
        <v>4464.2</v>
      </c>
      <c r="C98" t="n">
        <v>36838.3</v>
      </c>
      <c r="D98" t="n">
        <v>66284.5</v>
      </c>
      <c r="E98" t="n">
        <v>62267.6</v>
      </c>
      <c r="F98" t="n">
        <v>36752.1</v>
      </c>
      <c r="G98" t="n">
        <v>4056</v>
      </c>
      <c r="H98" t="n">
        <v>7975.1</v>
      </c>
      <c r="I98" t="n">
        <v>8850.4</v>
      </c>
      <c r="J98" t="n">
        <v>4089.8</v>
      </c>
      <c r="K98" t="n">
        <v>231578.1</v>
      </c>
      <c r="L98" t="n">
        <v>6368.2</v>
      </c>
      <c r="M98" t="n">
        <v>4317.5</v>
      </c>
      <c r="N98" t="n">
        <v>58030.4</v>
      </c>
      <c r="O98" t="n">
        <v>8254.1</v>
      </c>
      <c r="P98" t="n">
        <v>18418.8</v>
      </c>
      <c r="Q98" t="n">
        <v>3794.8</v>
      </c>
      <c r="R98" t="n">
        <v>68819.7</v>
      </c>
    </row>
    <row r="99">
      <c r="A99" s="5" t="n">
        <v>44958</v>
      </c>
      <c r="B99" t="n">
        <v>4464.3</v>
      </c>
      <c r="C99" t="n">
        <v>36853.5</v>
      </c>
      <c r="D99" t="n">
        <v>66464.89999999999</v>
      </c>
      <c r="E99" t="n">
        <v>63089.5</v>
      </c>
      <c r="F99" t="n">
        <v>36752.1</v>
      </c>
      <c r="G99" t="n">
        <v>4056</v>
      </c>
      <c r="H99" t="n">
        <v>8006.1</v>
      </c>
      <c r="I99" t="n">
        <v>8853.700000000001</v>
      </c>
      <c r="J99" t="n">
        <v>4089.8</v>
      </c>
      <c r="K99" t="n">
        <v>232630</v>
      </c>
      <c r="L99" t="n">
        <v>6368.2</v>
      </c>
      <c r="M99" t="n">
        <v>4558.5</v>
      </c>
      <c r="N99" t="n">
        <v>58172.7</v>
      </c>
      <c r="O99" t="n">
        <v>8292.200000000001</v>
      </c>
      <c r="P99" t="n">
        <v>18418.8</v>
      </c>
      <c r="Q99" t="n">
        <v>3794.8</v>
      </c>
      <c r="R99" t="n">
        <v>69749.2</v>
      </c>
    </row>
    <row r="100">
      <c r="A100" s="5" t="n">
        <v>44986</v>
      </c>
      <c r="B100" t="n">
        <v>4464.6</v>
      </c>
      <c r="C100" t="n">
        <v>37239.8</v>
      </c>
      <c r="D100" t="n">
        <v>66798.7</v>
      </c>
      <c r="E100" t="n">
        <v>64197.4</v>
      </c>
      <c r="F100" t="n">
        <v>36682.1</v>
      </c>
      <c r="G100" t="n">
        <v>4056</v>
      </c>
      <c r="H100" t="n">
        <v>8034.5</v>
      </c>
      <c r="I100" t="n">
        <v>8856.700000000001</v>
      </c>
      <c r="J100" t="n">
        <v>4067.1</v>
      </c>
      <c r="K100" t="n">
        <v>234397</v>
      </c>
      <c r="L100" t="n">
        <v>6368.2</v>
      </c>
      <c r="M100" t="n">
        <v>4882</v>
      </c>
      <c r="N100" t="n">
        <v>58439.8</v>
      </c>
      <c r="O100" t="n">
        <v>8358.9</v>
      </c>
      <c r="P100" t="n">
        <v>18418.8</v>
      </c>
      <c r="Q100" t="n">
        <v>3794.8</v>
      </c>
      <c r="R100" t="n">
        <v>71011.5</v>
      </c>
    </row>
    <row r="101">
      <c r="A101" s="5" t="n">
        <v>45017</v>
      </c>
      <c r="B101" t="n">
        <v>4464.6</v>
      </c>
      <c r="C101" t="n">
        <v>37258.9</v>
      </c>
      <c r="D101" t="n">
        <v>67114.8</v>
      </c>
      <c r="E101" t="n">
        <v>65239</v>
      </c>
      <c r="F101" t="n">
        <v>36682.1</v>
      </c>
      <c r="G101" t="n">
        <v>0</v>
      </c>
      <c r="H101" t="n">
        <v>8040.5</v>
      </c>
      <c r="I101" t="n">
        <v>8843.299999999999</v>
      </c>
      <c r="J101" t="n">
        <v>4065.4</v>
      </c>
      <c r="K101" t="n">
        <v>231708.7</v>
      </c>
      <c r="L101" t="n">
        <v>6368.2</v>
      </c>
      <c r="M101" t="n">
        <v>5185.9</v>
      </c>
      <c r="N101" t="n">
        <v>58689.3</v>
      </c>
      <c r="O101" t="n">
        <v>8425.6</v>
      </c>
      <c r="P101" t="n">
        <v>18418.8</v>
      </c>
      <c r="Q101" t="n">
        <v>3794.8</v>
      </c>
      <c r="R101" t="n">
        <v>72202.60000000001</v>
      </c>
    </row>
    <row r="102">
      <c r="A102" s="5" t="n">
        <v>45047</v>
      </c>
      <c r="B102" t="n">
        <v>4464.8</v>
      </c>
      <c r="C102" t="n">
        <v>37350.2</v>
      </c>
      <c r="D102" t="n">
        <v>67401</v>
      </c>
      <c r="E102" t="n">
        <v>66433.7</v>
      </c>
      <c r="F102" t="n">
        <v>36682.1</v>
      </c>
      <c r="G102" t="n">
        <v>0</v>
      </c>
      <c r="H102" t="n">
        <v>8034.4</v>
      </c>
      <c r="I102" t="n">
        <v>8845.4</v>
      </c>
      <c r="J102" t="n">
        <v>4065.6</v>
      </c>
      <c r="K102" t="n">
        <v>233277.2</v>
      </c>
      <c r="L102" t="n">
        <v>6368.2</v>
      </c>
      <c r="M102" t="n">
        <v>5516.6</v>
      </c>
      <c r="N102" t="n">
        <v>58956.4</v>
      </c>
      <c r="O102" t="n">
        <v>8444.6</v>
      </c>
      <c r="P102" t="n">
        <v>18418.8</v>
      </c>
      <c r="Q102" t="n">
        <v>3794.8</v>
      </c>
      <c r="R102" t="n">
        <v>73558.60000000001</v>
      </c>
    </row>
    <row r="103">
      <c r="A103" s="5" t="n">
        <v>45078</v>
      </c>
      <c r="B103" t="n">
        <v>4464.8</v>
      </c>
      <c r="C103" t="n">
        <v>37403.1</v>
      </c>
      <c r="D103" t="n">
        <v>67712.2</v>
      </c>
      <c r="E103" t="n">
        <v>67663.8</v>
      </c>
      <c r="F103" t="n">
        <v>36682.1</v>
      </c>
      <c r="G103" t="n">
        <v>0</v>
      </c>
      <c r="H103" t="n">
        <v>8068.9</v>
      </c>
      <c r="I103" t="n">
        <v>8845.799999999999</v>
      </c>
      <c r="J103" t="n">
        <v>4065.4</v>
      </c>
      <c r="K103" t="n">
        <v>234906.3</v>
      </c>
      <c r="L103" t="n">
        <v>6368.2</v>
      </c>
      <c r="M103" t="n">
        <v>5896.6</v>
      </c>
      <c r="N103" t="n">
        <v>59267.5</v>
      </c>
      <c r="O103" t="n">
        <v>8444.6</v>
      </c>
      <c r="P103" t="n">
        <v>18418.8</v>
      </c>
      <c r="Q103" t="n">
        <v>3794.8</v>
      </c>
      <c r="R103" t="n">
        <v>74952</v>
      </c>
    </row>
    <row r="104">
      <c r="A104" s="5" t="n">
        <v>45108</v>
      </c>
      <c r="B104" t="n">
        <v>4464.8</v>
      </c>
      <c r="C104" t="n">
        <v>37790.9</v>
      </c>
      <c r="D104" t="n">
        <v>67909.10000000001</v>
      </c>
      <c r="E104" t="n">
        <v>68988.5</v>
      </c>
      <c r="F104" t="n">
        <v>36682.1</v>
      </c>
      <c r="G104" t="n">
        <v>0</v>
      </c>
      <c r="H104" t="n">
        <v>8091</v>
      </c>
      <c r="I104" t="n">
        <v>8847.9</v>
      </c>
      <c r="J104" t="n">
        <v>4064.7</v>
      </c>
      <c r="K104" t="n">
        <v>236839</v>
      </c>
      <c r="L104" t="n">
        <v>6368.2</v>
      </c>
      <c r="M104" t="n">
        <v>6264.3</v>
      </c>
      <c r="N104" t="n">
        <v>59464.5</v>
      </c>
      <c r="O104" t="n">
        <v>8444.6</v>
      </c>
      <c r="P104" t="n">
        <v>18418.8</v>
      </c>
      <c r="Q104" t="n">
        <v>3794.8</v>
      </c>
      <c r="R104" t="n">
        <v>76461.7</v>
      </c>
    </row>
    <row r="105">
      <c r="A105" s="5" t="n">
        <v>45139</v>
      </c>
      <c r="B105" t="n">
        <v>4464.6</v>
      </c>
      <c r="C105" t="n">
        <v>38089.2</v>
      </c>
      <c r="D105" t="n">
        <v>68066.60000000001</v>
      </c>
      <c r="E105" t="n">
        <v>70215.89999999999</v>
      </c>
      <c r="F105" t="n">
        <v>36682.1</v>
      </c>
      <c r="G105" t="n">
        <v>0</v>
      </c>
      <c r="H105" t="n">
        <v>8031.4</v>
      </c>
      <c r="I105" t="n">
        <v>8886</v>
      </c>
      <c r="J105" t="n">
        <v>4089.6</v>
      </c>
      <c r="K105" t="n">
        <v>238525.5</v>
      </c>
      <c r="L105" t="n">
        <v>6368.2</v>
      </c>
      <c r="M105" t="n">
        <v>6632.5</v>
      </c>
      <c r="N105" t="n">
        <v>59622</v>
      </c>
      <c r="O105" t="n">
        <v>8444.6</v>
      </c>
      <c r="P105" t="n">
        <v>18418.8</v>
      </c>
      <c r="Q105" t="n">
        <v>3736</v>
      </c>
      <c r="R105" t="n">
        <v>77859.5</v>
      </c>
    </row>
    <row r="106">
      <c r="A106" s="5" t="n">
        <v>45170</v>
      </c>
      <c r="B106" t="n">
        <v>4465.1</v>
      </c>
      <c r="C106" t="n">
        <v>38089.3</v>
      </c>
      <c r="D106" t="n">
        <v>68423.3</v>
      </c>
      <c r="E106" t="n">
        <v>71299.8</v>
      </c>
      <c r="F106" t="n">
        <v>36682.1</v>
      </c>
      <c r="G106" t="n">
        <v>0</v>
      </c>
      <c r="H106" t="n">
        <v>8030.2</v>
      </c>
      <c r="I106" t="n">
        <v>8904.9</v>
      </c>
      <c r="J106" t="n">
        <v>4090.1</v>
      </c>
      <c r="K106" t="n">
        <v>239985</v>
      </c>
      <c r="L106" t="n">
        <v>6368.2</v>
      </c>
      <c r="M106" t="n">
        <v>7020.2</v>
      </c>
      <c r="N106" t="n">
        <v>59978.7</v>
      </c>
      <c r="O106" t="n">
        <v>8444.6</v>
      </c>
      <c r="P106" t="n">
        <v>18418.8</v>
      </c>
      <c r="Q106" t="n">
        <v>3736</v>
      </c>
      <c r="R106" t="n">
        <v>79095.39999999999</v>
      </c>
    </row>
    <row r="107">
      <c r="A107" s="5" t="n">
        <v>45200</v>
      </c>
      <c r="B107" t="n">
        <v>4465.1</v>
      </c>
      <c r="C107" t="n">
        <v>38104.2</v>
      </c>
      <c r="D107" t="n">
        <v>68831.8</v>
      </c>
      <c r="E107" t="n">
        <v>72640.60000000001</v>
      </c>
      <c r="F107" t="n">
        <v>36682.1</v>
      </c>
      <c r="G107" t="n">
        <v>0</v>
      </c>
      <c r="H107" t="n">
        <v>8065.3</v>
      </c>
      <c r="I107" t="n">
        <v>8908.6</v>
      </c>
      <c r="J107" t="n">
        <v>4091.2</v>
      </c>
      <c r="K107" t="n">
        <v>241789</v>
      </c>
      <c r="L107" t="n">
        <v>6368.2</v>
      </c>
      <c r="M107" t="n">
        <v>7381.7</v>
      </c>
      <c r="N107" t="n">
        <v>60387.2</v>
      </c>
      <c r="O107" t="n">
        <v>8444.6</v>
      </c>
      <c r="P107" t="n">
        <v>18418.8</v>
      </c>
      <c r="Q107" t="n">
        <v>3736</v>
      </c>
      <c r="R107" t="n">
        <v>80639.7</v>
      </c>
    </row>
    <row r="108">
      <c r="A108" s="5" t="n">
        <v>45231</v>
      </c>
      <c r="B108" t="n">
        <v>4465.2</v>
      </c>
      <c r="C108" t="n">
        <v>38106.4</v>
      </c>
      <c r="D108" t="n">
        <v>69067.10000000001</v>
      </c>
      <c r="E108" t="n">
        <v>73913.2</v>
      </c>
      <c r="F108" t="n">
        <v>36682.1</v>
      </c>
      <c r="G108" t="n">
        <v>0</v>
      </c>
      <c r="H108" t="n">
        <v>8075.6</v>
      </c>
      <c r="I108" t="n">
        <v>8923.5</v>
      </c>
      <c r="J108" t="n">
        <v>4091.5</v>
      </c>
      <c r="K108" t="n">
        <v>243324.4</v>
      </c>
      <c r="L108" t="n">
        <v>6368.2</v>
      </c>
      <c r="M108" t="n">
        <v>7763.3</v>
      </c>
      <c r="N108" t="n">
        <v>60593.9</v>
      </c>
      <c r="O108" t="n">
        <v>8473.200000000001</v>
      </c>
      <c r="P108" t="n">
        <v>18418.8</v>
      </c>
      <c r="Q108" t="n">
        <v>3736</v>
      </c>
      <c r="R108" t="n">
        <v>82092.5</v>
      </c>
    </row>
    <row r="109">
      <c r="A109" s="5" t="n">
        <v>45261</v>
      </c>
      <c r="B109" t="n">
        <v>4465.5</v>
      </c>
      <c r="C109" t="n">
        <v>38430.1</v>
      </c>
      <c r="D109" t="n">
        <v>69435.60000000001</v>
      </c>
      <c r="E109" t="n">
        <v>74907.3</v>
      </c>
      <c r="F109" t="n">
        <v>36596.6</v>
      </c>
      <c r="G109" t="n">
        <v>0</v>
      </c>
      <c r="H109" t="n">
        <v>7266.6</v>
      </c>
      <c r="I109" t="n">
        <v>8895.5</v>
      </c>
      <c r="J109" t="n">
        <v>4190.4</v>
      </c>
      <c r="K109" t="n">
        <v>244187.5</v>
      </c>
      <c r="L109" t="n">
        <v>6368.2</v>
      </c>
      <c r="M109" t="n">
        <v>8004.9</v>
      </c>
      <c r="N109" t="n">
        <v>60962.4</v>
      </c>
      <c r="O109" t="n">
        <v>8473.200000000001</v>
      </c>
      <c r="P109" t="n">
        <v>18360.6</v>
      </c>
      <c r="Q109" t="n">
        <v>2924.1</v>
      </c>
      <c r="R109" t="n">
        <v>83260.60000000001</v>
      </c>
    </row>
    <row r="110">
      <c r="A110" s="5" t="n">
        <v>45292</v>
      </c>
      <c r="B110" t="n">
        <v>4465.4</v>
      </c>
      <c r="C110" t="n">
        <v>38441.9</v>
      </c>
      <c r="D110" t="n">
        <v>69552.7</v>
      </c>
      <c r="E110" t="n">
        <v>76336.2</v>
      </c>
      <c r="F110" t="n">
        <v>36503.8</v>
      </c>
      <c r="G110" t="n">
        <v>0</v>
      </c>
      <c r="H110" t="n">
        <v>7289</v>
      </c>
      <c r="I110" t="n">
        <v>8897.5</v>
      </c>
      <c r="J110" t="n">
        <v>4165.3</v>
      </c>
      <c r="K110" t="n">
        <v>245651.8</v>
      </c>
      <c r="L110" t="n">
        <v>6368.2</v>
      </c>
      <c r="M110" t="n">
        <v>8385.299999999999</v>
      </c>
      <c r="N110" t="n">
        <v>61079.5</v>
      </c>
      <c r="O110" t="n">
        <v>8473.200000000001</v>
      </c>
      <c r="P110" t="n">
        <v>18267.9</v>
      </c>
      <c r="Q110" t="n">
        <v>2924.1</v>
      </c>
      <c r="R110" t="n">
        <v>84892</v>
      </c>
    </row>
    <row r="111">
      <c r="A111" s="5" t="n">
        <v>45323</v>
      </c>
      <c r="B111" t="n">
        <v>4469.5</v>
      </c>
      <c r="C111" t="n">
        <v>38450.6</v>
      </c>
      <c r="D111" t="n">
        <v>69768.7</v>
      </c>
      <c r="E111" t="n">
        <v>77383</v>
      </c>
      <c r="F111" t="n">
        <v>36503.8</v>
      </c>
      <c r="G111" t="n">
        <v>0</v>
      </c>
      <c r="H111" t="n">
        <v>7331.5</v>
      </c>
      <c r="I111" t="n">
        <v>8905.299999999999</v>
      </c>
      <c r="J111" t="n">
        <v>4154.2</v>
      </c>
      <c r="K111" t="n">
        <v>246966.6</v>
      </c>
      <c r="L111" t="n">
        <v>6368.2</v>
      </c>
      <c r="M111" t="n">
        <v>8682.9</v>
      </c>
      <c r="N111" t="n">
        <v>61295.5</v>
      </c>
      <c r="O111" t="n">
        <v>8473.200000000001</v>
      </c>
      <c r="P111" t="n">
        <v>18267.9</v>
      </c>
      <c r="Q111" t="n">
        <v>2924.1</v>
      </c>
      <c r="R111" t="n">
        <v>86156.39999999999</v>
      </c>
    </row>
    <row r="112">
      <c r="A112" s="5" t="n">
        <v>45352</v>
      </c>
      <c r="B112" t="n">
        <v>4469.6</v>
      </c>
      <c r="C112" t="n">
        <v>38453.4</v>
      </c>
      <c r="D112" t="n">
        <v>69963</v>
      </c>
      <c r="E112" t="n">
        <v>78585.2</v>
      </c>
      <c r="F112" t="n">
        <v>34119.9</v>
      </c>
      <c r="G112" t="n">
        <v>0</v>
      </c>
      <c r="H112" t="n">
        <v>7335.5</v>
      </c>
      <c r="I112" t="n">
        <v>8919.6</v>
      </c>
      <c r="J112" t="n">
        <v>4153.1</v>
      </c>
      <c r="K112" t="n">
        <v>245999.2</v>
      </c>
      <c r="L112" t="n">
        <v>6368.2</v>
      </c>
      <c r="M112" t="n">
        <v>8990.700000000001</v>
      </c>
      <c r="N112" t="n">
        <v>61489.8</v>
      </c>
      <c r="O112" t="n">
        <v>8473.200000000001</v>
      </c>
      <c r="P112" t="n">
        <v>16170.9</v>
      </c>
      <c r="Q112" t="n">
        <v>2924.1</v>
      </c>
      <c r="R112" t="n">
        <v>87582.39999999999</v>
      </c>
    </row>
    <row r="113">
      <c r="A113" s="5" t="n">
        <v>45383</v>
      </c>
      <c r="B113" t="n">
        <v>4469.6</v>
      </c>
      <c r="C113" t="n">
        <v>38448.5</v>
      </c>
      <c r="D113" t="n">
        <v>70107</v>
      </c>
      <c r="E113" t="n">
        <v>79776.10000000001</v>
      </c>
      <c r="F113" t="n">
        <v>31928</v>
      </c>
      <c r="G113" t="n">
        <v>0</v>
      </c>
      <c r="H113" t="n">
        <v>7343</v>
      </c>
      <c r="I113" t="n">
        <v>8940.700000000001</v>
      </c>
      <c r="J113" t="n">
        <v>4148.6</v>
      </c>
      <c r="K113" t="n">
        <v>245161.6</v>
      </c>
      <c r="L113" t="n">
        <v>6328.4</v>
      </c>
      <c r="M113" t="n">
        <v>9343.9</v>
      </c>
      <c r="N113" t="n">
        <v>61633.8</v>
      </c>
      <c r="O113" t="n">
        <v>8473.200000000001</v>
      </c>
      <c r="P113" t="n">
        <v>15170.9</v>
      </c>
      <c r="Q113" t="n">
        <v>2924.1</v>
      </c>
      <c r="R113" t="n">
        <v>88954.60000000001</v>
      </c>
    </row>
    <row r="114">
      <c r="A114" s="5" t="n">
        <v>45413</v>
      </c>
      <c r="B114" t="n">
        <v>4469.8</v>
      </c>
      <c r="C114" t="n">
        <v>38448.5</v>
      </c>
      <c r="D114" t="n">
        <v>70380.60000000001</v>
      </c>
      <c r="E114" t="n">
        <v>80842.5</v>
      </c>
      <c r="F114" t="n">
        <v>31926.4</v>
      </c>
      <c r="G114" t="n">
        <v>0</v>
      </c>
      <c r="H114" t="n">
        <v>7344.7</v>
      </c>
      <c r="I114" t="n">
        <v>8971.5</v>
      </c>
      <c r="J114" t="n">
        <v>4159.6</v>
      </c>
      <c r="K114" t="n">
        <v>246543.5</v>
      </c>
      <c r="L114" t="n">
        <v>6328.4</v>
      </c>
      <c r="M114" t="n">
        <v>9659.5</v>
      </c>
      <c r="N114" t="n">
        <v>61685.1</v>
      </c>
      <c r="O114" t="n">
        <v>8695.5</v>
      </c>
      <c r="P114" t="n">
        <v>15169.4</v>
      </c>
      <c r="Q114" t="n">
        <v>2924.1</v>
      </c>
      <c r="R114" t="n">
        <v>90187</v>
      </c>
    </row>
    <row r="115">
      <c r="A115" s="5" t="n">
        <v>45444</v>
      </c>
      <c r="B115" t="n">
        <v>4469.6</v>
      </c>
      <c r="C115" t="n">
        <v>38416.8</v>
      </c>
      <c r="D115" t="n">
        <v>70707.7</v>
      </c>
      <c r="E115" t="n">
        <v>82161</v>
      </c>
      <c r="F115" t="n">
        <v>31881.9</v>
      </c>
      <c r="G115" t="n">
        <v>0</v>
      </c>
      <c r="H115" t="n">
        <v>7351.2</v>
      </c>
      <c r="I115" t="n">
        <v>8977.4</v>
      </c>
      <c r="J115" t="n">
        <v>4156</v>
      </c>
      <c r="K115" t="n">
        <v>248121.7</v>
      </c>
      <c r="L115" t="n">
        <v>6328.4</v>
      </c>
      <c r="M115" t="n">
        <v>9984.200000000001</v>
      </c>
      <c r="N115" t="n">
        <v>61857.2</v>
      </c>
      <c r="O115" t="n">
        <v>8850.5</v>
      </c>
      <c r="P115" t="n">
        <v>15169.4</v>
      </c>
      <c r="Q115" t="n">
        <v>2924.1</v>
      </c>
      <c r="R115" t="n">
        <v>91718.8</v>
      </c>
    </row>
    <row r="116">
      <c r="A116" s="5" t="n">
        <v>45474</v>
      </c>
      <c r="B116" t="n">
        <v>4469.6</v>
      </c>
      <c r="C116" t="n">
        <v>38415.3</v>
      </c>
      <c r="D116" t="n">
        <v>71102.10000000001</v>
      </c>
      <c r="E116" t="n">
        <v>83632.39999999999</v>
      </c>
      <c r="F116" t="n">
        <v>31785.9</v>
      </c>
      <c r="G116" t="n">
        <v>0</v>
      </c>
      <c r="H116" t="n">
        <v>7351.6</v>
      </c>
      <c r="I116" t="n">
        <v>8965.700000000001</v>
      </c>
      <c r="J116" t="n">
        <v>4153.3</v>
      </c>
      <c r="K116" t="n">
        <v>249875.9</v>
      </c>
      <c r="L116" t="n">
        <v>6268.6</v>
      </c>
      <c r="M116" t="n">
        <v>10380.5</v>
      </c>
      <c r="N116" t="n">
        <v>62062.5</v>
      </c>
      <c r="O116" t="n">
        <v>9039.6</v>
      </c>
      <c r="P116" t="n">
        <v>15169.4</v>
      </c>
      <c r="Q116" t="n">
        <v>2924.1</v>
      </c>
      <c r="R116" t="n">
        <v>93401.7</v>
      </c>
    </row>
    <row r="117">
      <c r="A117" s="5" t="n">
        <v>45505</v>
      </c>
      <c r="B117" t="n">
        <v>4469.1</v>
      </c>
      <c r="C117" t="n">
        <v>38413.5</v>
      </c>
      <c r="D117" t="n">
        <v>71366.89999999999</v>
      </c>
      <c r="E117" t="n">
        <v>84574.39999999999</v>
      </c>
      <c r="F117" t="n">
        <v>31767.4</v>
      </c>
      <c r="G117" t="n">
        <v>0</v>
      </c>
      <c r="H117" t="n">
        <v>7351.4</v>
      </c>
      <c r="I117" t="n">
        <v>8987.1</v>
      </c>
      <c r="J117" t="n">
        <v>4153.4</v>
      </c>
      <c r="K117" t="n">
        <v>251083.4</v>
      </c>
      <c r="L117" t="n">
        <v>6268.6</v>
      </c>
      <c r="M117" t="n">
        <v>10679.3</v>
      </c>
      <c r="N117" t="n">
        <v>62239.6</v>
      </c>
      <c r="O117" t="n">
        <v>9127.299999999999</v>
      </c>
      <c r="P117" t="n">
        <v>15169.4</v>
      </c>
      <c r="Q117" t="n">
        <v>2924.1</v>
      </c>
      <c r="R117" t="n">
        <v>94477.3</v>
      </c>
    </row>
    <row r="118">
      <c r="A118" s="5" t="n">
        <v>45536</v>
      </c>
      <c r="B118" t="n">
        <v>4469.1</v>
      </c>
      <c r="C118" t="n">
        <v>38458.1</v>
      </c>
      <c r="D118" t="n">
        <v>71663.3</v>
      </c>
      <c r="E118" t="n">
        <v>85707.10000000001</v>
      </c>
      <c r="F118" t="n">
        <v>30892.4</v>
      </c>
      <c r="G118" t="n">
        <v>0</v>
      </c>
      <c r="H118" t="n">
        <v>7666.2</v>
      </c>
      <c r="I118" t="n">
        <v>8988.799999999999</v>
      </c>
      <c r="J118" t="n">
        <v>4153.6</v>
      </c>
      <c r="K118" t="n">
        <v>251998.6</v>
      </c>
      <c r="L118" t="n">
        <v>6268.6</v>
      </c>
      <c r="M118" t="n">
        <v>10981.6</v>
      </c>
      <c r="N118" t="n">
        <v>62448.2</v>
      </c>
      <c r="O118" t="n">
        <v>9215.1</v>
      </c>
      <c r="P118" t="n">
        <v>15169.4</v>
      </c>
      <c r="Q118" t="n">
        <v>3230.6</v>
      </c>
      <c r="R118" t="n">
        <v>95777.89999999999</v>
      </c>
    </row>
    <row r="119">
      <c r="A119" s="5" t="n">
        <v>45566</v>
      </c>
      <c r="B119" t="n">
        <v>4469.1</v>
      </c>
      <c r="C119" t="n">
        <v>38461.7</v>
      </c>
      <c r="D119" t="n">
        <v>71867.8</v>
      </c>
      <c r="E119" t="n">
        <v>87175.89999999999</v>
      </c>
      <c r="F119" t="n">
        <v>30887.5</v>
      </c>
      <c r="G119" t="n">
        <v>0</v>
      </c>
      <c r="H119" t="n">
        <v>7682.2</v>
      </c>
      <c r="I119" t="n">
        <v>8991.4</v>
      </c>
      <c r="J119" t="n">
        <v>4180.2</v>
      </c>
      <c r="K119" t="n">
        <v>253715.8</v>
      </c>
      <c r="L119" t="n">
        <v>6268.6</v>
      </c>
      <c r="M119" t="n">
        <v>11276.6</v>
      </c>
      <c r="N119" t="n">
        <v>62652.7</v>
      </c>
      <c r="O119" t="n">
        <v>9215.1</v>
      </c>
      <c r="P119" t="n">
        <v>15169.4</v>
      </c>
      <c r="Q119" t="n">
        <v>3230.6</v>
      </c>
      <c r="R119" t="n">
        <v>97495.8</v>
      </c>
    </row>
    <row r="120">
      <c r="A120" s="5" t="n">
        <v>45597</v>
      </c>
      <c r="B120" t="n">
        <v>4469.1</v>
      </c>
      <c r="C120" t="n">
        <v>38465</v>
      </c>
      <c r="D120" t="n">
        <v>72328.10000000001</v>
      </c>
      <c r="E120" t="n">
        <v>88246.8</v>
      </c>
      <c r="F120" t="n">
        <v>30887.5</v>
      </c>
      <c r="G120" t="n">
        <v>0</v>
      </c>
      <c r="H120" t="n">
        <v>7691.4</v>
      </c>
      <c r="I120" t="n">
        <v>8996.299999999999</v>
      </c>
      <c r="J120" t="n">
        <v>4183.3</v>
      </c>
      <c r="K120" t="n">
        <v>255267.5</v>
      </c>
      <c r="L120" t="n">
        <v>6268.6</v>
      </c>
      <c r="M120" t="n">
        <v>11612.7</v>
      </c>
      <c r="N120" t="n">
        <v>63113</v>
      </c>
      <c r="O120" t="n">
        <v>9215.1</v>
      </c>
      <c r="P120" t="n">
        <v>15169.4</v>
      </c>
      <c r="Q120" t="n">
        <v>3230.6</v>
      </c>
      <c r="R120" t="n">
        <v>98735.60000000001</v>
      </c>
    </row>
    <row r="121">
      <c r="A121" s="5" t="n">
        <v>45627</v>
      </c>
      <c r="B121" t="n">
        <v>4468.8</v>
      </c>
      <c r="C121" t="n">
        <v>38468.7</v>
      </c>
      <c r="D121" t="n">
        <v>72728.7</v>
      </c>
      <c r="E121" t="n">
        <v>90015.39999999999</v>
      </c>
      <c r="F121" t="n">
        <v>30629.1</v>
      </c>
      <c r="G121" t="n">
        <v>0</v>
      </c>
      <c r="H121" t="n">
        <v>7603.9</v>
      </c>
      <c r="I121" t="n">
        <v>8989.299999999999</v>
      </c>
      <c r="J121" t="n">
        <v>4191.5</v>
      </c>
      <c r="K121" t="n">
        <v>257095.4</v>
      </c>
      <c r="L121" t="n">
        <v>6268.6</v>
      </c>
      <c r="M121" t="n">
        <v>12034.2</v>
      </c>
      <c r="N121" t="n">
        <v>63513.6</v>
      </c>
      <c r="O121" t="n">
        <v>9215.1</v>
      </c>
      <c r="P121" t="n">
        <v>15187.9</v>
      </c>
      <c r="Q121" t="n">
        <v>3144.7</v>
      </c>
      <c r="R121" t="n">
        <v>100756.3</v>
      </c>
    </row>
    <row r="122">
      <c r="A122" s="5" t="n">
        <v>45658</v>
      </c>
      <c r="B122" t="n">
        <v>4468.1</v>
      </c>
      <c r="C122" t="n">
        <v>38180.6</v>
      </c>
      <c r="D122" t="n">
        <v>72921</v>
      </c>
      <c r="E122" t="n">
        <v>91403.2</v>
      </c>
      <c r="F122" t="n">
        <v>30308.1</v>
      </c>
      <c r="G122" t="n">
        <v>0</v>
      </c>
      <c r="H122" t="n">
        <v>7603.9</v>
      </c>
      <c r="I122" t="n">
        <v>9003.5</v>
      </c>
      <c r="J122" t="n">
        <v>4186.6</v>
      </c>
      <c r="K122" t="n">
        <v>258075</v>
      </c>
      <c r="L122" t="n">
        <v>6268.6</v>
      </c>
      <c r="M122" t="n">
        <v>12302.3</v>
      </c>
      <c r="N122" t="n">
        <v>63705.9</v>
      </c>
      <c r="O122" t="n">
        <v>9215.1</v>
      </c>
      <c r="P122" t="n">
        <v>14866.9</v>
      </c>
      <c r="Q122" t="n">
        <v>3144.7</v>
      </c>
      <c r="R122" t="n">
        <v>102345.9</v>
      </c>
    </row>
    <row r="123">
      <c r="A123" s="5" t="n">
        <v>45689</v>
      </c>
      <c r="B123" t="n">
        <v>4468.2</v>
      </c>
      <c r="C123" t="n">
        <v>38216.3</v>
      </c>
      <c r="D123" t="n">
        <v>73228.89999999999</v>
      </c>
      <c r="E123" t="n">
        <v>92992.8</v>
      </c>
      <c r="F123" t="n">
        <v>30308.1</v>
      </c>
      <c r="G123" t="n">
        <v>0</v>
      </c>
      <c r="H123" t="n">
        <v>7620.5</v>
      </c>
      <c r="I123" t="n">
        <v>9006.9</v>
      </c>
      <c r="J123" t="n">
        <v>4184.4</v>
      </c>
      <c r="K123" t="n">
        <v>260026.1</v>
      </c>
      <c r="L123" t="n">
        <v>6268.6</v>
      </c>
      <c r="M123" t="n">
        <v>12654.1</v>
      </c>
      <c r="N123" t="n">
        <v>64013.8</v>
      </c>
      <c r="O123" t="n">
        <v>9215.1</v>
      </c>
      <c r="P123" t="n">
        <v>14866.9</v>
      </c>
      <c r="Q123" t="n">
        <v>3144.7</v>
      </c>
      <c r="R123" t="n">
        <v>104181.2</v>
      </c>
    </row>
    <row r="124">
      <c r="A124" s="5" t="n">
        <v>45717</v>
      </c>
      <c r="B124" t="n">
        <v>4468.2</v>
      </c>
      <c r="C124" t="n">
        <v>38046.1</v>
      </c>
      <c r="D124" t="n">
        <v>73586.89999999999</v>
      </c>
      <c r="E124" t="n">
        <v>93755.39999999999</v>
      </c>
      <c r="F124" t="n">
        <v>30156.5</v>
      </c>
      <c r="G124" t="n">
        <v>0</v>
      </c>
      <c r="H124" t="n">
        <v>7615.6</v>
      </c>
      <c r="I124" t="n">
        <v>9021.6</v>
      </c>
      <c r="J124" t="n">
        <v>4166.9</v>
      </c>
      <c r="K124" t="n">
        <v>260817.3</v>
      </c>
      <c r="L124" t="n">
        <v>6268.6</v>
      </c>
      <c r="M124" t="n">
        <v>13010.6</v>
      </c>
      <c r="N124" t="n">
        <v>64371.8</v>
      </c>
      <c r="O124" t="n">
        <v>9215.1</v>
      </c>
      <c r="P124" t="n">
        <v>14866.9</v>
      </c>
      <c r="Q124" t="n">
        <v>3144.7</v>
      </c>
      <c r="R124" t="n">
        <v>105076</v>
      </c>
    </row>
    <row r="125">
      <c r="A125" s="5" t="n">
        <v>45748</v>
      </c>
      <c r="B125" t="n">
        <v>4467.9</v>
      </c>
      <c r="C125" t="n">
        <v>38014.7</v>
      </c>
      <c r="D125" t="n">
        <v>73847.39999999999</v>
      </c>
      <c r="E125" t="n">
        <v>94686.8</v>
      </c>
      <c r="F125" t="n">
        <v>30080.2</v>
      </c>
      <c r="G125" t="n">
        <v>0</v>
      </c>
      <c r="H125" t="n">
        <v>7614.3</v>
      </c>
      <c r="I125" t="n">
        <v>9056.1</v>
      </c>
      <c r="J125" t="n">
        <v>4194.5</v>
      </c>
      <c r="K125" t="n">
        <v>261961.8</v>
      </c>
      <c r="L125" t="n">
        <v>6268.6</v>
      </c>
      <c r="M125" t="n">
        <v>13333.5</v>
      </c>
      <c r="N125" t="n">
        <v>64632.3</v>
      </c>
      <c r="O125" t="n">
        <v>9215.1</v>
      </c>
      <c r="P125" t="n">
        <v>14790.6</v>
      </c>
      <c r="Q125" t="n">
        <v>3144.7</v>
      </c>
      <c r="R125" t="n">
        <v>106163.1</v>
      </c>
    </row>
    <row r="126">
      <c r="A126" s="5" t="n">
        <v>45778</v>
      </c>
      <c r="B126" t="n">
        <v>4468.1</v>
      </c>
      <c r="C126" t="n">
        <v>38012.8</v>
      </c>
      <c r="D126" t="n">
        <v>74215.89999999999</v>
      </c>
      <c r="E126" t="n">
        <v>95776</v>
      </c>
      <c r="F126" t="n">
        <v>30080.2</v>
      </c>
      <c r="G126" t="n">
        <v>0</v>
      </c>
      <c r="H126" t="n">
        <v>7579.5</v>
      </c>
      <c r="I126" t="n">
        <v>9006.6</v>
      </c>
      <c r="J126" t="n">
        <v>4197</v>
      </c>
      <c r="K126" t="n">
        <v>263336.1</v>
      </c>
      <c r="L126" t="n">
        <v>6268.6</v>
      </c>
      <c r="M126" t="n">
        <v>13623.3</v>
      </c>
      <c r="N126" t="n">
        <v>65000.8</v>
      </c>
      <c r="O126" t="n">
        <v>9215.1</v>
      </c>
      <c r="P126" t="n">
        <v>14790.6</v>
      </c>
      <c r="Q126" t="n">
        <v>3110.7</v>
      </c>
      <c r="R126" t="n">
        <v>107446.9</v>
      </c>
    </row>
    <row r="127">
      <c r="A127" s="5" t="n">
        <v>45809</v>
      </c>
      <c r="B127" t="n">
        <v>4468.2</v>
      </c>
      <c r="C127" t="n">
        <v>38005.3</v>
      </c>
      <c r="D127" t="n">
        <v>74582</v>
      </c>
      <c r="E127" t="n">
        <v>96743.39999999999</v>
      </c>
      <c r="F127" t="n">
        <v>30080.2</v>
      </c>
      <c r="G127" t="n">
        <v>0</v>
      </c>
      <c r="H127" t="n">
        <v>7584.4</v>
      </c>
      <c r="I127" t="n">
        <v>9008.700000000001</v>
      </c>
      <c r="J127" t="n">
        <v>4192.9</v>
      </c>
      <c r="K127" t="n">
        <v>264665.2</v>
      </c>
      <c r="L127" t="n">
        <v>6268.6</v>
      </c>
      <c r="M127" t="n">
        <v>13958</v>
      </c>
      <c r="N127" t="n">
        <v>65366.9</v>
      </c>
      <c r="O127" t="n">
        <v>9215.1</v>
      </c>
      <c r="P127" t="n">
        <v>14790.6</v>
      </c>
      <c r="Q127" t="n">
        <v>3110.7</v>
      </c>
      <c r="R127" t="n">
        <v>108574.4</v>
      </c>
    </row>
    <row r="128">
      <c r="A128" s="5" t="n">
        <v>45839</v>
      </c>
      <c r="B128" t="n">
        <v>4468.2</v>
      </c>
      <c r="C128" t="n">
        <v>37994.4</v>
      </c>
      <c r="D128" t="n">
        <v>74920.2</v>
      </c>
      <c r="E128" t="n">
        <v>98116.10000000001</v>
      </c>
      <c r="F128" t="n">
        <v>30062.9</v>
      </c>
      <c r="G128" t="n">
        <v>0</v>
      </c>
      <c r="H128" t="n">
        <v>7601.5</v>
      </c>
      <c r="I128" t="n">
        <v>9013.799999999999</v>
      </c>
      <c r="J128" t="n">
        <v>4194.6</v>
      </c>
      <c r="K128" t="n">
        <v>266371.8</v>
      </c>
      <c r="L128" t="n">
        <v>6268.6</v>
      </c>
      <c r="M128" t="n">
        <v>14328.1</v>
      </c>
      <c r="N128" t="n">
        <v>65705.10000000001</v>
      </c>
      <c r="O128" t="n">
        <v>9215.1</v>
      </c>
      <c r="P128" t="n">
        <v>14790.6</v>
      </c>
      <c r="Q128" t="n">
        <v>3110.7</v>
      </c>
      <c r="R128" t="n">
        <v>110175.5</v>
      </c>
    </row>
    <row r="129">
      <c r="A129" s="5" t="n">
        <v>45870</v>
      </c>
      <c r="B129" t="n">
        <v>4468.2</v>
      </c>
      <c r="C129" t="n">
        <v>38003.7</v>
      </c>
      <c r="D129" t="n">
        <v>75253.39999999999</v>
      </c>
      <c r="E129" t="n">
        <v>99866</v>
      </c>
      <c r="F129" t="n">
        <v>30062.9</v>
      </c>
      <c r="G129" t="n">
        <v>0</v>
      </c>
      <c r="H129" t="n">
        <v>7624</v>
      </c>
      <c r="I129" t="n">
        <v>9013.799999999999</v>
      </c>
      <c r="J129" t="n">
        <v>4225.2</v>
      </c>
      <c r="K129" t="n">
        <v>268517.2</v>
      </c>
      <c r="L129" t="n">
        <v>6268.6</v>
      </c>
      <c r="M129" t="n">
        <v>14626.4</v>
      </c>
      <c r="N129" t="n">
        <v>66038.3</v>
      </c>
      <c r="O129" t="n">
        <v>9215.1</v>
      </c>
      <c r="P129" t="n">
        <v>14790.6</v>
      </c>
      <c r="Q129" t="n">
        <v>3110.7</v>
      </c>
      <c r="R129" t="n">
        <v>112222</v>
      </c>
    </row>
    <row r="130">
      <c r="A130" s="5" t="n">
        <v>45901</v>
      </c>
      <c r="B130" t="n">
        <v>4468.2</v>
      </c>
      <c r="C130" t="n">
        <v>38125.1</v>
      </c>
      <c r="D130" t="n">
        <v>75587.5</v>
      </c>
      <c r="E130" t="n">
        <v>100760.1</v>
      </c>
      <c r="F130" t="n">
        <v>30062.9</v>
      </c>
      <c r="G130" t="n">
        <v>0</v>
      </c>
      <c r="H130" t="n">
        <v>7626.7</v>
      </c>
      <c r="I130" t="n">
        <v>9013</v>
      </c>
      <c r="J130" t="n">
        <v>4225.2</v>
      </c>
      <c r="K130" t="n">
        <v>269868.7</v>
      </c>
      <c r="L130" t="n">
        <v>6268.6</v>
      </c>
      <c r="M130" t="n">
        <v>14917.7</v>
      </c>
      <c r="N130" t="n">
        <v>66372.39999999999</v>
      </c>
      <c r="O130" t="n">
        <v>9215.1</v>
      </c>
      <c r="P130" t="n">
        <v>14790.6</v>
      </c>
      <c r="Q130" t="n">
        <v>3110.7</v>
      </c>
      <c r="R130" t="n">
        <v>113265</v>
      </c>
    </row>
    <row r="131">
      <c r="A131" s="5" t="n">
        <v>45931</v>
      </c>
      <c r="B131" t="n">
        <v>4469</v>
      </c>
      <c r="C131" t="n">
        <v>38120.3</v>
      </c>
      <c r="D131" t="n">
        <v>76189.7</v>
      </c>
      <c r="E131" t="n">
        <v>101934.5</v>
      </c>
      <c r="F131" t="n">
        <v>30053.4</v>
      </c>
      <c r="G131" t="n">
        <v>0</v>
      </c>
      <c r="H131" t="n">
        <v>7627</v>
      </c>
      <c r="I131" t="n">
        <v>9013.299999999999</v>
      </c>
      <c r="J131" t="n">
        <v>4225.2</v>
      </c>
      <c r="K131" t="n">
        <v>271632.4</v>
      </c>
      <c r="L131" t="n">
        <v>6268.6</v>
      </c>
      <c r="M131" t="n">
        <v>15236.9</v>
      </c>
      <c r="N131" t="n">
        <v>66974.60000000001</v>
      </c>
      <c r="O131" t="n">
        <v>9215.1</v>
      </c>
      <c r="P131" t="n">
        <v>14790.6</v>
      </c>
      <c r="Q131" t="n">
        <v>3110.7</v>
      </c>
      <c r="R131" t="n">
        <v>114612</v>
      </c>
    </row>
    <row r="132">
      <c r="A132" s="5" t="n">
        <v>45962</v>
      </c>
      <c r="B132" t="n">
        <v>4469.1</v>
      </c>
      <c r="C132" t="n">
        <v>38164.5</v>
      </c>
      <c r="D132" t="n">
        <v>76560.60000000001</v>
      </c>
      <c r="E132" t="n">
        <v>103645.5</v>
      </c>
      <c r="F132" t="n">
        <v>30053.4</v>
      </c>
      <c r="G132" t="n">
        <v>0</v>
      </c>
      <c r="H132" t="n">
        <v>7632.2</v>
      </c>
      <c r="I132" t="n">
        <v>9027.5</v>
      </c>
      <c r="J132" t="n">
        <v>4287.3</v>
      </c>
      <c r="K132" t="n">
        <v>273840</v>
      </c>
      <c r="L132" t="n">
        <v>6268.6</v>
      </c>
      <c r="M132" t="n">
        <v>15579.1</v>
      </c>
      <c r="N132" t="n">
        <v>67330.5</v>
      </c>
      <c r="O132" t="n">
        <v>9230.1</v>
      </c>
      <c r="P132" t="n">
        <v>14790.6</v>
      </c>
      <c r="Q132" t="n">
        <v>3110.7</v>
      </c>
      <c r="R132" t="n">
        <v>116567.5</v>
      </c>
    </row>
    <row r="133">
      <c r="A133" s="5" t="n">
        <v>45992</v>
      </c>
      <c r="B133" t="n">
        <v>4469.7</v>
      </c>
      <c r="C133" t="n">
        <v>38131.1</v>
      </c>
      <c r="D133" t="n">
        <v>77831.7</v>
      </c>
      <c r="E133" t="n">
        <v>104937.6</v>
      </c>
      <c r="F133" t="n">
        <v>30053.4</v>
      </c>
      <c r="G133" t="n">
        <v>0</v>
      </c>
      <c r="H133" t="n">
        <v>7642.8</v>
      </c>
      <c r="I133" t="n">
        <v>9028.700000000001</v>
      </c>
      <c r="J133" t="n">
        <v>4292</v>
      </c>
      <c r="K133" t="n">
        <v>276387</v>
      </c>
      <c r="L133" t="n">
        <v>6268.6</v>
      </c>
      <c r="M133" t="n">
        <v>16002.7</v>
      </c>
      <c r="N133" t="n">
        <v>68098.2</v>
      </c>
      <c r="O133" t="n">
        <v>9733.5</v>
      </c>
      <c r="P133" t="n">
        <v>14790.6</v>
      </c>
      <c r="Q133" t="n">
        <v>3110.7</v>
      </c>
      <c r="R133" t="n">
        <v>118065.8</v>
      </c>
    </row>
    <row r="134">
      <c r="A134" s="5" t="n">
        <v>46023</v>
      </c>
      <c r="B134" t="n">
        <v>4469.9</v>
      </c>
      <c r="C134" t="n">
        <v>38125.4</v>
      </c>
      <c r="D134" t="n">
        <v>78189.7</v>
      </c>
      <c r="E134" t="n">
        <v>106062.4</v>
      </c>
      <c r="F134" t="n">
        <v>30053.4</v>
      </c>
      <c r="G134" t="n">
        <v>0</v>
      </c>
      <c r="H134" t="n">
        <v>7611.5</v>
      </c>
      <c r="I134" t="n">
        <v>9045.700000000001</v>
      </c>
      <c r="J134" t="n">
        <v>4295.5</v>
      </c>
      <c r="K134" t="n">
        <v>277853.5</v>
      </c>
      <c r="L134" t="n">
        <v>6268.6</v>
      </c>
      <c r="M134" t="n">
        <v>16433.9</v>
      </c>
      <c r="N134" t="n">
        <v>68285.3</v>
      </c>
      <c r="O134" t="n">
        <v>9904.299999999999</v>
      </c>
      <c r="P134" t="n">
        <v>14790.6</v>
      </c>
      <c r="Q134" t="n">
        <v>3091.7</v>
      </c>
      <c r="R134" t="n">
        <v>119365.4</v>
      </c>
    </row>
    <row r="135">
      <c r="A135" s="5" t="n">
        <v>46054</v>
      </c>
      <c r="B135" t="n">
        <v>4469.9</v>
      </c>
      <c r="C135" t="n">
        <v>38068.4</v>
      </c>
      <c r="D135" t="n">
        <v>78546</v>
      </c>
      <c r="E135" t="n">
        <v>106864.3</v>
      </c>
      <c r="F135" t="n">
        <v>30038.7</v>
      </c>
      <c r="G135" t="n">
        <v>0</v>
      </c>
      <c r="H135" t="n">
        <v>7613.3</v>
      </c>
      <c r="I135" t="n">
        <v>9040.6</v>
      </c>
      <c r="J135" t="n">
        <v>4295.6</v>
      </c>
      <c r="K135" t="n">
        <v>278936.8</v>
      </c>
      <c r="L135" t="n">
        <v>6268.6</v>
      </c>
      <c r="M135" t="n">
        <v>16658.6</v>
      </c>
      <c r="N135" t="n">
        <v>68527.39999999999</v>
      </c>
      <c r="O135" t="n">
        <v>10018.6</v>
      </c>
      <c r="P135" t="n">
        <v>14790.6</v>
      </c>
      <c r="Q135" t="n">
        <v>3091.7</v>
      </c>
      <c r="R135" t="n">
        <v>120289.7</v>
      </c>
    </row>
    <row r="136">
      <c r="A136" s="5" t="n">
        <v>46082</v>
      </c>
      <c r="B136" t="n">
        <v>4470.9</v>
      </c>
      <c r="C136" t="n">
        <v>38068.6</v>
      </c>
      <c r="D136" t="n">
        <v>79173.3</v>
      </c>
      <c r="E136" t="n">
        <v>108287</v>
      </c>
      <c r="F136" t="n">
        <v>30038.7</v>
      </c>
      <c r="G136" t="n">
        <v>0</v>
      </c>
      <c r="H136" t="n">
        <v>7588.8</v>
      </c>
      <c r="I136" t="n">
        <v>9040.4</v>
      </c>
      <c r="J136" t="n">
        <v>4296.3</v>
      </c>
      <c r="K136" t="n">
        <v>280964.1</v>
      </c>
      <c r="L136" t="n">
        <v>6268.6</v>
      </c>
      <c r="M136" t="n">
        <v>17256.4</v>
      </c>
      <c r="N136" t="n">
        <v>68972.3</v>
      </c>
      <c r="O136" t="n">
        <v>10201</v>
      </c>
      <c r="P136" t="n">
        <v>14790.6</v>
      </c>
      <c r="Q136" t="n">
        <v>3068.4</v>
      </c>
      <c r="R136" t="n">
        <v>121932.6</v>
      </c>
    </row>
    <row r="137">
      <c r="A137" s="5" t="n">
        <v>46113</v>
      </c>
      <c r="B137" t="n">
        <v>4470.8</v>
      </c>
      <c r="C137" t="n">
        <v>38062</v>
      </c>
      <c r="D137" t="n">
        <v>79652.3</v>
      </c>
      <c r="E137" t="n">
        <v>109421.3</v>
      </c>
      <c r="F137" t="n">
        <v>29902.7</v>
      </c>
      <c r="G137" t="n">
        <v>0</v>
      </c>
      <c r="H137" t="n">
        <v>7578.2</v>
      </c>
      <c r="I137" t="n">
        <v>9043.799999999999</v>
      </c>
      <c r="J137" t="n">
        <v>4294.1</v>
      </c>
      <c r="K137" t="n">
        <v>282425.3</v>
      </c>
      <c r="L137" t="n">
        <v>6268.6</v>
      </c>
      <c r="M137" t="n">
        <v>17682.9</v>
      </c>
      <c r="N137" t="n">
        <v>69248</v>
      </c>
      <c r="O137" t="n">
        <v>10404.3</v>
      </c>
      <c r="P137" t="n">
        <v>14790.6</v>
      </c>
      <c r="Q137" t="n">
        <v>3068.4</v>
      </c>
      <c r="R137" t="n">
        <v>123269.8</v>
      </c>
    </row>
    <row r="138">
      <c r="A138" s="5" t="n">
        <v>46143</v>
      </c>
      <c r="B138" t="n">
        <v>4470.8</v>
      </c>
      <c r="C138" t="n">
        <v>38058.8</v>
      </c>
      <c r="D138" t="n">
        <v>80199.89999999999</v>
      </c>
      <c r="E138" t="n">
        <v>110609.4</v>
      </c>
      <c r="F138" t="n">
        <v>29902.7</v>
      </c>
      <c r="G138" t="n">
        <v>0</v>
      </c>
      <c r="H138" t="n">
        <v>7578.2</v>
      </c>
      <c r="I138" t="n">
        <v>9045.200000000001</v>
      </c>
      <c r="J138" t="n">
        <v>4294.1</v>
      </c>
      <c r="K138" t="n">
        <v>284159.2</v>
      </c>
      <c r="L138" t="n">
        <v>6268.6</v>
      </c>
      <c r="M138" t="n">
        <v>18101.2</v>
      </c>
      <c r="N138" t="n">
        <v>69584.2</v>
      </c>
      <c r="O138" t="n">
        <v>10615.6</v>
      </c>
      <c r="P138" t="n">
        <v>14790.6</v>
      </c>
      <c r="Q138" t="n">
        <v>3068.4</v>
      </c>
      <c r="R138" t="n">
        <v>124653.8</v>
      </c>
    </row>
    <row r="139">
      <c r="A139" s="5" t="n">
        <v>46174</v>
      </c>
      <c r="B139" t="n">
        <v>4470.9</v>
      </c>
      <c r="C139" t="n">
        <v>38000</v>
      </c>
      <c r="D139" t="n">
        <v>80820.60000000001</v>
      </c>
      <c r="E139" t="n">
        <v>111835.9</v>
      </c>
      <c r="F139" t="n">
        <v>29902.7</v>
      </c>
      <c r="G139" t="n">
        <v>0</v>
      </c>
      <c r="H139" t="n">
        <v>7576.3</v>
      </c>
      <c r="I139" t="n">
        <v>9049.799999999999</v>
      </c>
      <c r="J139" t="n">
        <v>4294.1</v>
      </c>
      <c r="K139" t="n">
        <v>285950.5</v>
      </c>
      <c r="L139" t="n">
        <v>6268.6</v>
      </c>
      <c r="M139" t="n">
        <v>18819.2</v>
      </c>
      <c r="N139" t="n">
        <v>70010</v>
      </c>
      <c r="O139" t="n">
        <v>10810.6</v>
      </c>
      <c r="P139" t="n">
        <v>14790.6</v>
      </c>
      <c r="Q139" t="n">
        <v>3068.4</v>
      </c>
      <c r="R139" t="n">
        <v>126096.4</v>
      </c>
    </row>
    <row r="140">
      <c r="A140" s="5" t="n">
        <v>46204</v>
      </c>
      <c r="B140" t="n">
        <v>4492.2</v>
      </c>
      <c r="C140" t="n">
        <v>38027.4</v>
      </c>
      <c r="D140" t="n">
        <v>81311.10000000001</v>
      </c>
      <c r="E140" t="n">
        <v>113492.5</v>
      </c>
      <c r="F140" t="n">
        <v>29902.7</v>
      </c>
      <c r="G140" t="n">
        <v>0</v>
      </c>
      <c r="H140" t="n">
        <v>7581.5</v>
      </c>
      <c r="I140" t="n">
        <v>9060.700000000001</v>
      </c>
      <c r="J140" t="n">
        <v>4294.1</v>
      </c>
      <c r="K140" t="n">
        <v>288162.3</v>
      </c>
      <c r="L140" t="n">
        <v>6268.6</v>
      </c>
      <c r="M140" t="n">
        <v>19622.7</v>
      </c>
      <c r="N140" t="n">
        <v>70369</v>
      </c>
      <c r="O140" t="n">
        <v>10942.2</v>
      </c>
      <c r="P140" t="n">
        <v>14790.6</v>
      </c>
      <c r="Q140" t="n">
        <v>3068.4</v>
      </c>
      <c r="R140" t="n">
        <v>128031.3</v>
      </c>
    </row>
    <row r="141">
      <c r="A141" s="5" t="n">
        <v>46235</v>
      </c>
      <c r="B141" t="n">
        <v>4492.2</v>
      </c>
      <c r="C141" t="n">
        <v>38030.3</v>
      </c>
      <c r="D141" t="n">
        <v>82120.60000000001</v>
      </c>
      <c r="E141" t="n">
        <v>114896.8</v>
      </c>
      <c r="F141" t="n">
        <v>29883.5</v>
      </c>
      <c r="G141" t="n">
        <v>0</v>
      </c>
      <c r="H141" t="n">
        <v>7584.6</v>
      </c>
      <c r="I141" t="n">
        <v>9066.299999999999</v>
      </c>
      <c r="J141" t="n">
        <v>4294.1</v>
      </c>
      <c r="K141" t="n">
        <v>290368.4</v>
      </c>
      <c r="L141" t="n">
        <v>6268.6</v>
      </c>
      <c r="M141" t="n">
        <v>20180.5</v>
      </c>
      <c r="N141" t="n">
        <v>70821.89999999999</v>
      </c>
      <c r="O141" t="n">
        <v>11298.7</v>
      </c>
      <c r="P141" t="n">
        <v>14790.6</v>
      </c>
      <c r="Q141" t="n">
        <v>3068.4</v>
      </c>
      <c r="R141" t="n">
        <v>129691.9</v>
      </c>
      <c r="S141" t="inlineStr">
        <is>
          <t>late registrations</t>
        </is>
      </c>
    </row>
    <row r="142">
      <c r="A142" s="5" t="n">
        <v>46266</v>
      </c>
      <c r="B142" t="n">
        <v>4492.2</v>
      </c>
      <c r="C142" t="n">
        <v>38034.9</v>
      </c>
      <c r="D142" t="n">
        <v>82883.39999999999</v>
      </c>
      <c r="E142" t="n">
        <v>115997.9</v>
      </c>
      <c r="F142" t="n">
        <v>29877</v>
      </c>
      <c r="G142" t="n">
        <v>0</v>
      </c>
      <c r="H142" t="n">
        <v>7560.1</v>
      </c>
      <c r="I142" t="n">
        <v>9066.799999999999</v>
      </c>
      <c r="J142" t="n">
        <v>4283.3</v>
      </c>
      <c r="K142" t="n">
        <v>292195.6</v>
      </c>
      <c r="L142" t="n">
        <v>6268.6</v>
      </c>
      <c r="M142" t="n">
        <v>20576.4</v>
      </c>
      <c r="N142" t="n">
        <v>71284.60000000001</v>
      </c>
      <c r="O142" t="n">
        <v>11598.7</v>
      </c>
      <c r="P142" t="n">
        <v>14790.6</v>
      </c>
      <c r="Q142" t="n">
        <v>3045</v>
      </c>
      <c r="R142" t="n">
        <v>131001.6</v>
      </c>
      <c r="S142" t="inlineStr">
        <is>
          <t>late registrations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B1" t="inlineStr">
        <is>
          <t>Used for</t>
        </is>
      </c>
      <c r="C1" t="inlineStr">
        <is>
          <t>Catalogue id</t>
        </is>
      </c>
      <c r="D1" t="inlineStr">
        <is>
          <t>Catalogue value</t>
        </is>
      </c>
    </row>
    <row r="2">
      <c r="A2" t="n">
        <v>0</v>
      </c>
      <c r="B2" t="inlineStr">
        <is>
          <t>Wind offshore (WindAnLandOderAufSee)</t>
        </is>
      </c>
      <c r="C2" t="inlineStr">
        <is>
          <t>1452</t>
        </is>
      </c>
      <c r="D2" t="inlineStr">
        <is>
          <t>Windkraft auf See</t>
        </is>
      </c>
    </row>
    <row r="3">
      <c r="A3" t="n">
        <v>1</v>
      </c>
      <c r="B3" t="inlineStr">
        <is>
          <t>Wind offshore (WindAnLandOderAufSee)</t>
        </is>
      </c>
      <c r="C3" t="inlineStr">
        <is>
          <t>889</t>
        </is>
      </c>
      <c r="D3" t="inlineStr">
        <is>
          <t>Windenergie auf See</t>
        </is>
      </c>
    </row>
    <row r="4">
      <c r="A4" t="n">
        <v>2</v>
      </c>
      <c r="B4" t="inlineStr">
        <is>
          <t>Wind onshore (WindAnLandOderAufSee)</t>
        </is>
      </c>
      <c r="C4" t="inlineStr">
        <is>
          <t>888</t>
        </is>
      </c>
      <c r="D4" t="inlineStr">
        <is>
          <t>Windenergie an Land</t>
        </is>
      </c>
    </row>
    <row r="5">
      <c r="A5" t="n">
        <v>3</v>
      </c>
      <c r="B5" t="inlineStr">
        <is>
          <t>Pumped storage (hydro Art / storage Technologie)</t>
        </is>
      </c>
      <c r="C5" t="inlineStr">
        <is>
          <t>1446</t>
        </is>
      </c>
      <c r="D5" t="inlineStr">
        <is>
          <t>Pumpspeicheranlage mit natürlichem Zufluss</t>
        </is>
      </c>
    </row>
    <row r="6">
      <c r="A6" t="n">
        <v>4</v>
      </c>
      <c r="B6" t="inlineStr">
        <is>
          <t>Pumped storage (hydro Art / storage Technologie)</t>
        </is>
      </c>
      <c r="C6" t="inlineStr">
        <is>
          <t>1447</t>
        </is>
      </c>
      <c r="D6" t="inlineStr">
        <is>
          <t>Pumpspeicheranlage ohne natürlichen Zufluss</t>
        </is>
      </c>
    </row>
    <row r="7">
      <c r="A7" t="n">
        <v>5</v>
      </c>
      <c r="B7" t="inlineStr">
        <is>
          <t>Pumped storage (hydro Art / storage Technologie)</t>
        </is>
      </c>
      <c r="C7" t="inlineStr">
        <is>
          <t>1537</t>
        </is>
      </c>
      <c r="D7" t="inlineStr">
        <is>
          <t>Pumpspeicher</t>
        </is>
      </c>
    </row>
    <row r="8">
      <c r="A8" t="n">
        <v>6</v>
      </c>
      <c r="B8" t="inlineStr">
        <is>
          <t>Pumped storage (hydro Art / storage Technologie)</t>
        </is>
      </c>
      <c r="C8" t="inlineStr">
        <is>
          <t>2920</t>
        </is>
      </c>
      <c r="D8" t="inlineStr">
        <is>
          <t>Pumpspeicheranlage ohne natürlichen Zufluss</t>
        </is>
      </c>
    </row>
    <row r="9">
      <c r="A9" t="n">
        <v>7</v>
      </c>
      <c r="B9" t="inlineStr">
        <is>
          <t>Pumped storage (hydro Art / storage Technologie)</t>
        </is>
      </c>
      <c r="C9" t="inlineStr">
        <is>
          <t>2921</t>
        </is>
      </c>
      <c r="D9" t="inlineStr">
        <is>
          <t>Pumpspeicheranlage mit natürlichem Zufluss</t>
        </is>
      </c>
    </row>
    <row r="10">
      <c r="A10" t="n">
        <v>8</v>
      </c>
      <c r="B10" t="inlineStr">
        <is>
          <t>Battery (storage Technologie)</t>
        </is>
      </c>
      <c r="C10" t="inlineStr">
        <is>
          <t>524</t>
        </is>
      </c>
      <c r="D10" t="inlineStr">
        <is>
          <t>Batterie</t>
        </is>
      </c>
    </row>
    <row r="11">
      <c r="A11" t="n">
        <v>9</v>
      </c>
      <c r="B11" t="inlineStr">
        <is>
          <t>Verbrennung Energietraeger</t>
        </is>
      </c>
      <c r="C11" t="inlineStr">
        <is>
          <t>2407</t>
        </is>
      </c>
      <c r="D11" t="inlineStr">
        <is>
          <t>Steinkohle -&gt; Coal (hard)</t>
        </is>
      </c>
    </row>
    <row r="12">
      <c r="A12" t="n">
        <v>10</v>
      </c>
      <c r="B12" t="inlineStr">
        <is>
          <t>Verbrennung Energietraeger</t>
        </is>
      </c>
      <c r="C12" t="inlineStr">
        <is>
          <t>2408</t>
        </is>
      </c>
      <c r="D12" t="inlineStr">
        <is>
          <t>Braunkohle -&gt; Lignite</t>
        </is>
      </c>
    </row>
    <row r="13">
      <c r="A13" t="n">
        <v>11</v>
      </c>
      <c r="B13" t="inlineStr">
        <is>
          <t>Verbrennung Energietraeger</t>
        </is>
      </c>
      <c r="C13" t="inlineStr">
        <is>
          <t>2409</t>
        </is>
      </c>
      <c r="D13" t="inlineStr">
        <is>
          <t>Mineralölprodukte -&gt; Oil</t>
        </is>
      </c>
    </row>
    <row r="14">
      <c r="A14" t="n">
        <v>12</v>
      </c>
      <c r="B14" t="inlineStr">
        <is>
          <t>Verbrennung Energietraeger</t>
        </is>
      </c>
      <c r="C14" t="inlineStr">
        <is>
          <t>2410</t>
        </is>
      </c>
      <c r="D14" t="inlineStr">
        <is>
          <t>Erdgas -&gt; Gas (natural)</t>
        </is>
      </c>
    </row>
    <row r="15">
      <c r="A15" t="n">
        <v>13</v>
      </c>
      <c r="B15" t="inlineStr">
        <is>
          <t>Verbrennung Energietraeger</t>
        </is>
      </c>
      <c r="C15" t="inlineStr">
        <is>
          <t>2411</t>
        </is>
      </c>
      <c r="D15" t="inlineStr">
        <is>
          <t>andere Gase -&gt; Gas (other gases)</t>
        </is>
      </c>
    </row>
    <row r="16">
      <c r="A16" t="n">
        <v>14</v>
      </c>
      <c r="B16" t="inlineStr">
        <is>
          <t>Verbrennung Energietraeger</t>
        </is>
      </c>
      <c r="C16" t="inlineStr">
        <is>
          <t>2412</t>
        </is>
      </c>
      <c r="D16" t="inlineStr">
        <is>
          <t>nicht biogener Abfall -&gt; Other (non-biogenic waste)</t>
        </is>
      </c>
    </row>
    <row r="17">
      <c r="A17" t="n">
        <v>15</v>
      </c>
      <c r="B17" t="inlineStr">
        <is>
          <t>Verbrennung Energietraeger</t>
        </is>
      </c>
      <c r="C17" t="inlineStr">
        <is>
          <t>2413</t>
        </is>
      </c>
      <c r="D17" t="inlineStr">
        <is>
          <t>Wärme -&gt; Other (heat)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Battery</t>
        </is>
      </c>
      <c r="C1" t="inlineStr">
        <is>
          <t>Bioenergy</t>
        </is>
      </c>
      <c r="D1" t="inlineStr">
        <is>
          <t>Coal (hard)</t>
        </is>
      </c>
      <c r="E1" t="inlineStr">
        <is>
          <t>Gas (natural)</t>
        </is>
      </c>
      <c r="F1" t="inlineStr">
        <is>
          <t>Gas (other gases)</t>
        </is>
      </c>
      <c r="G1" t="inlineStr">
        <is>
          <t>Hydro</t>
        </is>
      </c>
      <c r="H1" t="inlineStr">
        <is>
          <t>Lignite</t>
        </is>
      </c>
      <c r="I1" t="inlineStr">
        <is>
          <t>Nuclear</t>
        </is>
      </c>
      <c r="J1" t="inlineStr">
        <is>
          <t>Oil (&lt; 10 MW)</t>
        </is>
      </c>
      <c r="K1" t="inlineStr">
        <is>
          <t>Oil (&gt;= 10 MW)</t>
        </is>
      </c>
      <c r="L1" t="inlineStr">
        <is>
          <t>Other (geothermal)</t>
        </is>
      </c>
      <c r="M1" t="inlineStr">
        <is>
          <t>Other (heat)</t>
        </is>
      </c>
      <c r="N1" t="inlineStr">
        <is>
          <t>Other (non-biogenic waste)</t>
        </is>
      </c>
      <c r="O1" t="inlineStr">
        <is>
          <t>Other (verbrennung, unknown fuel)</t>
        </is>
      </c>
      <c r="P1" t="inlineStr">
        <is>
          <t>Other storage</t>
        </is>
      </c>
      <c r="Q1" t="inlineStr">
        <is>
          <t>Pumped storage</t>
        </is>
      </c>
      <c r="R1" t="inlineStr">
        <is>
          <t>Solar</t>
        </is>
      </c>
      <c r="S1" t="inlineStr">
        <is>
          <t>Wind offshore</t>
        </is>
      </c>
      <c r="T1" t="inlineStr">
        <is>
          <t>Wind onshore</t>
        </is>
      </c>
    </row>
    <row r="2">
      <c r="A2" s="5" t="n">
        <v>42005</v>
      </c>
      <c r="B2" t="n">
        <v>64.59999999999999</v>
      </c>
      <c r="C2" t="n">
        <v>6815.2</v>
      </c>
      <c r="D2" t="n">
        <v>19053</v>
      </c>
      <c r="E2" t="n">
        <v>27327.8</v>
      </c>
      <c r="F2" t="n">
        <v>2179.3</v>
      </c>
      <c r="G2" t="n">
        <v>4346.2</v>
      </c>
      <c r="H2" t="n">
        <v>20288.2</v>
      </c>
      <c r="I2" t="n">
        <v>8114</v>
      </c>
      <c r="J2" t="n">
        <v>2669.7</v>
      </c>
      <c r="K2" t="n">
        <v>4046.4</v>
      </c>
      <c r="L2" t="n">
        <v>359.4</v>
      </c>
      <c r="M2" t="n">
        <v>1634.3</v>
      </c>
      <c r="N2" t="n">
        <v>1780.8</v>
      </c>
      <c r="O2" t="n">
        <v>0</v>
      </c>
      <c r="P2" t="n">
        <v>0</v>
      </c>
      <c r="Q2" t="n">
        <v>6230.2</v>
      </c>
      <c r="R2" t="n">
        <v>34908.8</v>
      </c>
      <c r="S2" t="n">
        <v>1153.3</v>
      </c>
      <c r="T2" t="n">
        <v>36157.8</v>
      </c>
    </row>
    <row r="3">
      <c r="A3" s="5" t="n">
        <v>42036</v>
      </c>
      <c r="B3" t="n">
        <v>68.09999999999999</v>
      </c>
      <c r="C3" t="n">
        <v>6819.8</v>
      </c>
      <c r="D3" t="n">
        <v>19853</v>
      </c>
      <c r="E3" t="n">
        <v>27348.8</v>
      </c>
      <c r="F3" t="n">
        <v>2179.4</v>
      </c>
      <c r="G3" t="n">
        <v>4346.5</v>
      </c>
      <c r="H3" t="n">
        <v>20288.2</v>
      </c>
      <c r="I3" t="n">
        <v>8114</v>
      </c>
      <c r="J3" t="n">
        <v>2678.3</v>
      </c>
      <c r="K3" t="n">
        <v>4046.4</v>
      </c>
      <c r="L3" t="n">
        <v>359.4</v>
      </c>
      <c r="M3" t="n">
        <v>1634.4</v>
      </c>
      <c r="N3" t="n">
        <v>1780.8</v>
      </c>
      <c r="O3" t="n">
        <v>0</v>
      </c>
      <c r="P3" t="n">
        <v>0</v>
      </c>
      <c r="Q3" t="n">
        <v>6230.2</v>
      </c>
      <c r="R3" t="n">
        <v>34972.3</v>
      </c>
      <c r="S3" t="n">
        <v>1397</v>
      </c>
      <c r="T3" t="n">
        <v>36339.1</v>
      </c>
    </row>
    <row r="4">
      <c r="A4" s="5" t="n">
        <v>42064</v>
      </c>
      <c r="B4" t="n">
        <v>70.3</v>
      </c>
      <c r="C4" t="n">
        <v>6825.9</v>
      </c>
      <c r="D4" t="n">
        <v>19853</v>
      </c>
      <c r="E4" t="n">
        <v>27369.3</v>
      </c>
      <c r="F4" t="n">
        <v>2180.5</v>
      </c>
      <c r="G4" t="n">
        <v>4347</v>
      </c>
      <c r="H4" t="n">
        <v>20288.2</v>
      </c>
      <c r="I4" t="n">
        <v>8114</v>
      </c>
      <c r="J4" t="n">
        <v>2689</v>
      </c>
      <c r="K4" t="n">
        <v>4046.4</v>
      </c>
      <c r="L4" t="n">
        <v>359.4</v>
      </c>
      <c r="M4" t="n">
        <v>1634.4</v>
      </c>
      <c r="N4" t="n">
        <v>1781.1</v>
      </c>
      <c r="O4" t="n">
        <v>0</v>
      </c>
      <c r="P4" t="n">
        <v>0</v>
      </c>
      <c r="Q4" t="n">
        <v>6230.2</v>
      </c>
      <c r="R4" t="n">
        <v>35058.6</v>
      </c>
      <c r="S4" t="n">
        <v>1697.6</v>
      </c>
      <c r="T4" t="n">
        <v>36551.1</v>
      </c>
    </row>
    <row r="5">
      <c r="A5" s="5" t="n">
        <v>42095</v>
      </c>
      <c r="B5" t="n">
        <v>72.7</v>
      </c>
      <c r="C5" t="n">
        <v>6835.1</v>
      </c>
      <c r="D5" t="n">
        <v>19853</v>
      </c>
      <c r="E5" t="n">
        <v>27389.3</v>
      </c>
      <c r="F5" t="n">
        <v>2182.2</v>
      </c>
      <c r="G5" t="n">
        <v>4347.2</v>
      </c>
      <c r="H5" t="n">
        <v>20288.2</v>
      </c>
      <c r="I5" t="n">
        <v>8114</v>
      </c>
      <c r="J5" t="n">
        <v>2691.6</v>
      </c>
      <c r="K5" t="n">
        <v>4046.4</v>
      </c>
      <c r="L5" t="n">
        <v>359.6</v>
      </c>
      <c r="M5" t="n">
        <v>1634.5</v>
      </c>
      <c r="N5" t="n">
        <v>1781.1</v>
      </c>
      <c r="O5" t="n">
        <v>0</v>
      </c>
      <c r="P5" t="n">
        <v>0</v>
      </c>
      <c r="Q5" t="n">
        <v>6230.2</v>
      </c>
      <c r="R5" t="n">
        <v>35141.4</v>
      </c>
      <c r="S5" t="n">
        <v>2045.1</v>
      </c>
      <c r="T5" t="n">
        <v>36686.5</v>
      </c>
    </row>
    <row r="6">
      <c r="A6" s="5" t="n">
        <v>42125</v>
      </c>
      <c r="B6" t="n">
        <v>75.09999999999999</v>
      </c>
      <c r="C6" t="n">
        <v>6847.1</v>
      </c>
      <c r="D6" t="n">
        <v>20696</v>
      </c>
      <c r="E6" t="n">
        <v>27406</v>
      </c>
      <c r="F6" t="n">
        <v>2184.5</v>
      </c>
      <c r="G6" t="n">
        <v>4347.6</v>
      </c>
      <c r="H6" t="n">
        <v>20288.2</v>
      </c>
      <c r="I6" t="n">
        <v>8114</v>
      </c>
      <c r="J6" t="n">
        <v>2705.6</v>
      </c>
      <c r="K6" t="n">
        <v>4046.4</v>
      </c>
      <c r="L6" t="n">
        <v>359.6</v>
      </c>
      <c r="M6" t="n">
        <v>1634.5</v>
      </c>
      <c r="N6" t="n">
        <v>1781.1</v>
      </c>
      <c r="O6" t="n">
        <v>0</v>
      </c>
      <c r="P6" t="n">
        <v>0</v>
      </c>
      <c r="Q6" t="n">
        <v>6230.2</v>
      </c>
      <c r="R6" t="n">
        <v>35225.9</v>
      </c>
      <c r="S6" t="n">
        <v>2398.8</v>
      </c>
      <c r="T6" t="n">
        <v>36846.3</v>
      </c>
    </row>
    <row r="7">
      <c r="A7" s="5" t="n">
        <v>42156</v>
      </c>
      <c r="B7" t="n">
        <v>78.09999999999999</v>
      </c>
      <c r="C7" t="n">
        <v>6857</v>
      </c>
      <c r="D7" t="n">
        <v>20696</v>
      </c>
      <c r="E7" t="n">
        <v>27419.6</v>
      </c>
      <c r="F7" t="n">
        <v>2184.8</v>
      </c>
      <c r="G7" t="n">
        <v>4347.6</v>
      </c>
      <c r="H7" t="n">
        <v>20288.2</v>
      </c>
      <c r="I7" t="n">
        <v>8114</v>
      </c>
      <c r="J7" t="n">
        <v>2725.3</v>
      </c>
      <c r="K7" t="n">
        <v>4046.4</v>
      </c>
      <c r="L7" t="n">
        <v>359.6</v>
      </c>
      <c r="M7" t="n">
        <v>1634.5</v>
      </c>
      <c r="N7" t="n">
        <v>1781.1</v>
      </c>
      <c r="O7" t="n">
        <v>0</v>
      </c>
      <c r="P7" t="n">
        <v>0</v>
      </c>
      <c r="Q7" t="n">
        <v>6230.2</v>
      </c>
      <c r="R7" t="n">
        <v>35304.6</v>
      </c>
      <c r="S7" t="n">
        <v>2868.6</v>
      </c>
      <c r="T7" t="n">
        <v>37048.4</v>
      </c>
    </row>
    <row r="8">
      <c r="A8" s="5" t="n">
        <v>42186</v>
      </c>
      <c r="B8" t="n">
        <v>81.2</v>
      </c>
      <c r="C8" t="n">
        <v>6866.8</v>
      </c>
      <c r="D8" t="n">
        <v>20696</v>
      </c>
      <c r="E8" t="n">
        <v>27438.2</v>
      </c>
      <c r="F8" t="n">
        <v>2186.3</v>
      </c>
      <c r="G8" t="n">
        <v>4348</v>
      </c>
      <c r="H8" t="n">
        <v>20288.2</v>
      </c>
      <c r="I8" t="n">
        <v>8114</v>
      </c>
      <c r="J8" t="n">
        <v>2750.2</v>
      </c>
      <c r="K8" t="n">
        <v>4046.4</v>
      </c>
      <c r="L8" t="n">
        <v>359.7</v>
      </c>
      <c r="M8" t="n">
        <v>1634.5</v>
      </c>
      <c r="N8" t="n">
        <v>1781.1</v>
      </c>
      <c r="O8" t="n">
        <v>0</v>
      </c>
      <c r="P8" t="n">
        <v>0</v>
      </c>
      <c r="Q8" t="n">
        <v>6230.2</v>
      </c>
      <c r="R8" t="n">
        <v>35469.9</v>
      </c>
      <c r="S8" t="n">
        <v>3191.3</v>
      </c>
      <c r="T8" t="n">
        <v>37236.4</v>
      </c>
    </row>
    <row r="9">
      <c r="A9" s="5" t="n">
        <v>42217</v>
      </c>
      <c r="B9" t="n">
        <v>89.09999999999999</v>
      </c>
      <c r="C9" t="n">
        <v>6875.2</v>
      </c>
      <c r="D9" t="n">
        <v>21496</v>
      </c>
      <c r="E9" t="n">
        <v>27458.6</v>
      </c>
      <c r="F9" t="n">
        <v>2186.4</v>
      </c>
      <c r="G9" t="n">
        <v>4348.6</v>
      </c>
      <c r="H9" t="n">
        <v>20288.2</v>
      </c>
      <c r="I9" t="n">
        <v>8114</v>
      </c>
      <c r="J9" t="n">
        <v>2755.6</v>
      </c>
      <c r="K9" t="n">
        <v>4046.4</v>
      </c>
      <c r="L9" t="n">
        <v>359.7</v>
      </c>
      <c r="M9" t="n">
        <v>1634.5</v>
      </c>
      <c r="N9" t="n">
        <v>1781.1</v>
      </c>
      <c r="O9" t="n">
        <v>0</v>
      </c>
      <c r="P9" t="n">
        <v>0</v>
      </c>
      <c r="Q9" t="n">
        <v>6230.2</v>
      </c>
      <c r="R9" t="n">
        <v>35754.3</v>
      </c>
      <c r="S9" t="n">
        <v>3313.9</v>
      </c>
      <c r="T9" t="n">
        <v>37529</v>
      </c>
    </row>
    <row r="10">
      <c r="A10" s="5" t="n">
        <v>42248</v>
      </c>
      <c r="B10" t="n">
        <v>94.09999999999999</v>
      </c>
      <c r="C10" t="n">
        <v>6881.6</v>
      </c>
      <c r="D10" t="n">
        <v>21496</v>
      </c>
      <c r="E10" t="n">
        <v>27476.2</v>
      </c>
      <c r="F10" t="n">
        <v>2186.7</v>
      </c>
      <c r="G10" t="n">
        <v>4348.7</v>
      </c>
      <c r="H10" t="n">
        <v>20288.2</v>
      </c>
      <c r="I10" t="n">
        <v>8114</v>
      </c>
      <c r="J10" t="n">
        <v>2759.8</v>
      </c>
      <c r="K10" t="n">
        <v>4046.4</v>
      </c>
      <c r="L10" t="n">
        <v>359.7</v>
      </c>
      <c r="M10" t="n">
        <v>1634.5</v>
      </c>
      <c r="N10" t="n">
        <v>1781.1</v>
      </c>
      <c r="O10" t="n">
        <v>0</v>
      </c>
      <c r="P10" t="n">
        <v>0</v>
      </c>
      <c r="Q10" t="n">
        <v>6230.2</v>
      </c>
      <c r="R10" t="n">
        <v>35817.6</v>
      </c>
      <c r="S10" t="n">
        <v>3351.7</v>
      </c>
      <c r="T10" t="n">
        <v>37867.2</v>
      </c>
    </row>
    <row r="11">
      <c r="A11" s="5" t="n">
        <v>42278</v>
      </c>
      <c r="B11" t="n">
        <v>97.09999999999999</v>
      </c>
      <c r="C11" t="n">
        <v>6894.6</v>
      </c>
      <c r="D11" t="n">
        <v>21496</v>
      </c>
      <c r="E11" t="n">
        <v>27567.6</v>
      </c>
      <c r="F11" t="n">
        <v>2187.5</v>
      </c>
      <c r="G11" t="n">
        <v>4349.2</v>
      </c>
      <c r="H11" t="n">
        <v>20288.2</v>
      </c>
      <c r="I11" t="n">
        <v>8114</v>
      </c>
      <c r="J11" t="n">
        <v>2780</v>
      </c>
      <c r="K11" t="n">
        <v>4046.4</v>
      </c>
      <c r="L11" t="n">
        <v>359.7</v>
      </c>
      <c r="M11" t="n">
        <v>1634.5</v>
      </c>
      <c r="N11" t="n">
        <v>1781.1</v>
      </c>
      <c r="O11" t="n">
        <v>0</v>
      </c>
      <c r="P11" t="n">
        <v>0</v>
      </c>
      <c r="Q11" t="n">
        <v>6230.2</v>
      </c>
      <c r="R11" t="n">
        <v>35874.8</v>
      </c>
      <c r="S11" t="n">
        <v>3381.9</v>
      </c>
      <c r="T11" t="n">
        <v>38148.7</v>
      </c>
    </row>
    <row r="12">
      <c r="A12" s="5" t="n">
        <v>42309</v>
      </c>
      <c r="B12" t="n">
        <v>100.3</v>
      </c>
      <c r="C12" t="n">
        <v>6914.1</v>
      </c>
      <c r="D12" t="n">
        <v>22222</v>
      </c>
      <c r="E12" t="n">
        <v>27603.3</v>
      </c>
      <c r="F12" t="n">
        <v>2190</v>
      </c>
      <c r="G12" t="n">
        <v>4350.6</v>
      </c>
      <c r="H12" t="n">
        <v>20288.2</v>
      </c>
      <c r="I12" t="n">
        <v>8114</v>
      </c>
      <c r="J12" t="n">
        <v>2783.8</v>
      </c>
      <c r="K12" t="n">
        <v>4046.4</v>
      </c>
      <c r="L12" t="n">
        <v>359.8</v>
      </c>
      <c r="M12" t="n">
        <v>1634.6</v>
      </c>
      <c r="N12" t="n">
        <v>1781.1</v>
      </c>
      <c r="O12" t="n">
        <v>0</v>
      </c>
      <c r="P12" t="n">
        <v>0</v>
      </c>
      <c r="Q12" t="n">
        <v>6230.2</v>
      </c>
      <c r="R12" t="n">
        <v>35938.4</v>
      </c>
      <c r="S12" t="n">
        <v>3381.9</v>
      </c>
      <c r="T12" t="n">
        <v>38673.8</v>
      </c>
    </row>
    <row r="13">
      <c r="A13" s="5" t="n">
        <v>42339</v>
      </c>
      <c r="B13" t="n">
        <v>103.2</v>
      </c>
      <c r="C13" t="n">
        <v>6935.6</v>
      </c>
      <c r="D13" t="n">
        <v>22222</v>
      </c>
      <c r="E13" t="n">
        <v>27690.5</v>
      </c>
      <c r="F13" t="n">
        <v>2193.8</v>
      </c>
      <c r="G13" t="n">
        <v>4354.2</v>
      </c>
      <c r="H13" t="n">
        <v>20288.2</v>
      </c>
      <c r="I13" t="n">
        <v>8114</v>
      </c>
      <c r="J13" t="n">
        <v>2807.1</v>
      </c>
      <c r="K13" t="n">
        <v>4046.4</v>
      </c>
      <c r="L13" t="n">
        <v>359.9</v>
      </c>
      <c r="M13" t="n">
        <v>1634.6</v>
      </c>
      <c r="N13" t="n">
        <v>1781.1</v>
      </c>
      <c r="O13" t="n">
        <v>0</v>
      </c>
      <c r="P13" t="n">
        <v>0</v>
      </c>
      <c r="Q13" t="n">
        <v>6230.2</v>
      </c>
      <c r="R13" t="n">
        <v>36071.5</v>
      </c>
      <c r="S13" t="n">
        <v>3381.9</v>
      </c>
      <c r="T13" t="n">
        <v>39734.3</v>
      </c>
    </row>
    <row r="14">
      <c r="A14" s="5" t="n">
        <v>42370</v>
      </c>
      <c r="B14" t="n">
        <v>110.9</v>
      </c>
      <c r="C14" t="n">
        <v>6943</v>
      </c>
      <c r="D14" t="n">
        <v>22222</v>
      </c>
      <c r="E14" t="n">
        <v>28318.5</v>
      </c>
      <c r="F14" t="n">
        <v>2193.9</v>
      </c>
      <c r="G14" t="n">
        <v>4354.6</v>
      </c>
      <c r="H14" t="n">
        <v>20288.2</v>
      </c>
      <c r="I14" t="n">
        <v>8114</v>
      </c>
      <c r="J14" t="n">
        <v>2848.1</v>
      </c>
      <c r="K14" t="n">
        <v>4138.4</v>
      </c>
      <c r="L14" t="n">
        <v>365.4</v>
      </c>
      <c r="M14" t="n">
        <v>1634.6</v>
      </c>
      <c r="N14" t="n">
        <v>1781.1</v>
      </c>
      <c r="O14" t="n">
        <v>0</v>
      </c>
      <c r="P14" t="n">
        <v>0</v>
      </c>
      <c r="Q14" t="n">
        <v>6230.2</v>
      </c>
      <c r="R14" t="n">
        <v>36128.1</v>
      </c>
      <c r="S14" t="n">
        <v>3381.9</v>
      </c>
      <c r="T14" t="n">
        <v>39861.1</v>
      </c>
    </row>
    <row r="15">
      <c r="A15" s="5" t="n">
        <v>42401</v>
      </c>
      <c r="B15" t="n">
        <v>113.8</v>
      </c>
      <c r="C15" t="n">
        <v>6951.3</v>
      </c>
      <c r="D15" t="n">
        <v>22222</v>
      </c>
      <c r="E15" t="n">
        <v>28400.5</v>
      </c>
      <c r="F15" t="n">
        <v>2194.1</v>
      </c>
      <c r="G15" t="n">
        <v>4355</v>
      </c>
      <c r="H15" t="n">
        <v>20288.2</v>
      </c>
      <c r="I15" t="n">
        <v>8114</v>
      </c>
      <c r="J15" t="n">
        <v>2851.3</v>
      </c>
      <c r="K15" t="n">
        <v>4138.4</v>
      </c>
      <c r="L15" t="n">
        <v>365.4</v>
      </c>
      <c r="M15" t="n">
        <v>1634.6</v>
      </c>
      <c r="N15" t="n">
        <v>1781.1</v>
      </c>
      <c r="O15" t="n">
        <v>0</v>
      </c>
      <c r="P15" t="n">
        <v>0</v>
      </c>
      <c r="Q15" t="n">
        <v>6230.2</v>
      </c>
      <c r="R15" t="n">
        <v>36170.5</v>
      </c>
      <c r="S15" t="n">
        <v>3463.3</v>
      </c>
      <c r="T15" t="n">
        <v>40068.6</v>
      </c>
    </row>
    <row r="16">
      <c r="A16" s="5" t="n">
        <v>42430</v>
      </c>
      <c r="B16" t="n">
        <v>117.6</v>
      </c>
      <c r="C16" t="n">
        <v>6966.7</v>
      </c>
      <c r="D16" t="n">
        <v>22222</v>
      </c>
      <c r="E16" t="n">
        <v>28435</v>
      </c>
      <c r="F16" t="n">
        <v>2194.5</v>
      </c>
      <c r="G16" t="n">
        <v>4355.4</v>
      </c>
      <c r="H16" t="n">
        <v>20288.2</v>
      </c>
      <c r="I16" t="n">
        <v>8114</v>
      </c>
      <c r="J16" t="n">
        <v>2859.2</v>
      </c>
      <c r="K16" t="n">
        <v>4138.4</v>
      </c>
      <c r="L16" t="n">
        <v>365.4</v>
      </c>
      <c r="M16" t="n">
        <v>1634.6</v>
      </c>
      <c r="N16" t="n">
        <v>1781.1</v>
      </c>
      <c r="O16" t="n">
        <v>0</v>
      </c>
      <c r="P16" t="n">
        <v>0</v>
      </c>
      <c r="Q16" t="n">
        <v>6230.2</v>
      </c>
      <c r="R16" t="n">
        <v>36236</v>
      </c>
      <c r="S16" t="n">
        <v>3488.4</v>
      </c>
      <c r="T16" t="n">
        <v>40634.7</v>
      </c>
    </row>
    <row r="17">
      <c r="A17" s="5" t="n">
        <v>42461</v>
      </c>
      <c r="B17" t="n">
        <v>121.4</v>
      </c>
      <c r="C17" t="n">
        <v>6977.9</v>
      </c>
      <c r="D17" t="n">
        <v>22222</v>
      </c>
      <c r="E17" t="n">
        <v>29031.1</v>
      </c>
      <c r="F17" t="n">
        <v>2195.3</v>
      </c>
      <c r="G17" t="n">
        <v>4356</v>
      </c>
      <c r="H17" t="n">
        <v>20288.2</v>
      </c>
      <c r="I17" t="n">
        <v>8114</v>
      </c>
      <c r="J17" t="n">
        <v>2875.1</v>
      </c>
      <c r="K17" t="n">
        <v>4138.4</v>
      </c>
      <c r="L17" t="n">
        <v>365.4</v>
      </c>
      <c r="M17" t="n">
        <v>1634.6</v>
      </c>
      <c r="N17" t="n">
        <v>1781.1</v>
      </c>
      <c r="O17" t="n">
        <v>0</v>
      </c>
      <c r="P17" t="n">
        <v>0</v>
      </c>
      <c r="Q17" t="n">
        <v>6230.2</v>
      </c>
      <c r="R17" t="n">
        <v>36313.2</v>
      </c>
      <c r="S17" t="n">
        <v>3488.4</v>
      </c>
      <c r="T17" t="n">
        <v>40805.7</v>
      </c>
    </row>
    <row r="18">
      <c r="A18" s="5" t="n">
        <v>42491</v>
      </c>
      <c r="B18" t="n">
        <v>124.9</v>
      </c>
      <c r="C18" t="n">
        <v>6989.2</v>
      </c>
      <c r="D18" t="n">
        <v>22222</v>
      </c>
      <c r="E18" t="n">
        <v>29082.2</v>
      </c>
      <c r="F18" t="n">
        <v>2195.7</v>
      </c>
      <c r="G18" t="n">
        <v>4356.4</v>
      </c>
      <c r="H18" t="n">
        <v>20288.2</v>
      </c>
      <c r="I18" t="n">
        <v>8114</v>
      </c>
      <c r="J18" t="n">
        <v>2887.6</v>
      </c>
      <c r="K18" t="n">
        <v>4138.4</v>
      </c>
      <c r="L18" t="n">
        <v>365.5</v>
      </c>
      <c r="M18" t="n">
        <v>1634.6</v>
      </c>
      <c r="N18" t="n">
        <v>1781.1</v>
      </c>
      <c r="O18" t="n">
        <v>0</v>
      </c>
      <c r="P18" t="n">
        <v>0</v>
      </c>
      <c r="Q18" t="n">
        <v>6230.2</v>
      </c>
      <c r="R18" t="n">
        <v>36401.5</v>
      </c>
      <c r="S18" t="n">
        <v>3607.4</v>
      </c>
      <c r="T18" t="n">
        <v>41099.6</v>
      </c>
    </row>
    <row r="19">
      <c r="A19" s="5" t="n">
        <v>42522</v>
      </c>
      <c r="B19" t="n">
        <v>131.1</v>
      </c>
      <c r="C19" t="n">
        <v>7008.3</v>
      </c>
      <c r="D19" t="n">
        <v>22222</v>
      </c>
      <c r="E19" t="n">
        <v>29124.6</v>
      </c>
      <c r="F19" t="n">
        <v>2197.4</v>
      </c>
      <c r="G19" t="n">
        <v>4356.9</v>
      </c>
      <c r="H19" t="n">
        <v>20288.2</v>
      </c>
      <c r="I19" t="n">
        <v>8114</v>
      </c>
      <c r="J19" t="n">
        <v>2895.4</v>
      </c>
      <c r="K19" t="n">
        <v>4138.4</v>
      </c>
      <c r="L19" t="n">
        <v>365.5</v>
      </c>
      <c r="M19" t="n">
        <v>1635.5</v>
      </c>
      <c r="N19" t="n">
        <v>1781.1</v>
      </c>
      <c r="O19" t="n">
        <v>0</v>
      </c>
      <c r="P19" t="n">
        <v>0</v>
      </c>
      <c r="Q19" t="n">
        <v>6230.2</v>
      </c>
      <c r="R19" t="n">
        <v>36493</v>
      </c>
      <c r="S19" t="n">
        <v>3651.3</v>
      </c>
      <c r="T19" t="n">
        <v>41786.1</v>
      </c>
    </row>
    <row r="20">
      <c r="A20" s="5" t="n">
        <v>42552</v>
      </c>
      <c r="B20" t="n">
        <v>145.7</v>
      </c>
      <c r="C20" t="n">
        <v>7028.7</v>
      </c>
      <c r="D20" t="n">
        <v>22222</v>
      </c>
      <c r="E20" t="n">
        <v>29170.5</v>
      </c>
      <c r="F20" t="n">
        <v>2197.9</v>
      </c>
      <c r="G20" t="n">
        <v>4357.2</v>
      </c>
      <c r="H20" t="n">
        <v>20288.2</v>
      </c>
      <c r="I20" t="n">
        <v>8114</v>
      </c>
      <c r="J20" t="n">
        <v>2911.8</v>
      </c>
      <c r="K20" t="n">
        <v>4138.4</v>
      </c>
      <c r="L20" t="n">
        <v>365.5</v>
      </c>
      <c r="M20" t="n">
        <v>1635.6</v>
      </c>
      <c r="N20" t="n">
        <v>1797.9</v>
      </c>
      <c r="O20" t="n">
        <v>0</v>
      </c>
      <c r="P20" t="n">
        <v>0</v>
      </c>
      <c r="Q20" t="n">
        <v>6230.2</v>
      </c>
      <c r="R20" t="n">
        <v>36563</v>
      </c>
      <c r="S20" t="n">
        <v>3933.1</v>
      </c>
      <c r="T20" t="n">
        <v>41860.6</v>
      </c>
    </row>
    <row r="21">
      <c r="A21" s="5" t="n">
        <v>42583</v>
      </c>
      <c r="B21" t="n">
        <v>200.3</v>
      </c>
      <c r="C21" t="n">
        <v>7040</v>
      </c>
      <c r="D21" t="n">
        <v>22222</v>
      </c>
      <c r="E21" t="n">
        <v>29209.6</v>
      </c>
      <c r="F21" t="n">
        <v>2199.3</v>
      </c>
      <c r="G21" t="n">
        <v>4357.4</v>
      </c>
      <c r="H21" t="n">
        <v>20288.2</v>
      </c>
      <c r="I21" t="n">
        <v>8114</v>
      </c>
      <c r="J21" t="n">
        <v>2932.4</v>
      </c>
      <c r="K21" t="n">
        <v>4138.4</v>
      </c>
      <c r="L21" t="n">
        <v>365.5</v>
      </c>
      <c r="M21" t="n">
        <v>1635.6</v>
      </c>
      <c r="N21" t="n">
        <v>1797.9</v>
      </c>
      <c r="O21" t="n">
        <v>0</v>
      </c>
      <c r="P21" t="n">
        <v>0</v>
      </c>
      <c r="Q21" t="n">
        <v>6230.2</v>
      </c>
      <c r="R21" t="n">
        <v>36660.8</v>
      </c>
      <c r="S21" t="n">
        <v>3989.5</v>
      </c>
      <c r="T21" t="n">
        <v>42137.1</v>
      </c>
    </row>
    <row r="22">
      <c r="A22" s="5" t="n">
        <v>42614</v>
      </c>
      <c r="B22" t="n">
        <v>236.7</v>
      </c>
      <c r="C22" t="n">
        <v>7056.9</v>
      </c>
      <c r="D22" t="n">
        <v>22222</v>
      </c>
      <c r="E22" t="n">
        <v>29239</v>
      </c>
      <c r="F22" t="n">
        <v>2199.5</v>
      </c>
      <c r="G22" t="n">
        <v>4357.9</v>
      </c>
      <c r="H22" t="n">
        <v>20288.2</v>
      </c>
      <c r="I22" t="n">
        <v>8114</v>
      </c>
      <c r="J22" t="n">
        <v>2948.3</v>
      </c>
      <c r="K22" t="n">
        <v>4138.4</v>
      </c>
      <c r="L22" t="n">
        <v>365.6</v>
      </c>
      <c r="M22" t="n">
        <v>1635.6</v>
      </c>
      <c r="N22" t="n">
        <v>1797.9</v>
      </c>
      <c r="O22" t="n">
        <v>0</v>
      </c>
      <c r="P22" t="n">
        <v>0</v>
      </c>
      <c r="Q22" t="n">
        <v>6230.2</v>
      </c>
      <c r="R22" t="n">
        <v>36759.6</v>
      </c>
      <c r="S22" t="n">
        <v>4052.5</v>
      </c>
      <c r="T22" t="n">
        <v>42859.2</v>
      </c>
    </row>
    <row r="23">
      <c r="A23" s="5" t="n">
        <v>42644</v>
      </c>
      <c r="B23" t="n">
        <v>255.9</v>
      </c>
      <c r="C23" t="n">
        <v>7078.2</v>
      </c>
      <c r="D23" t="n">
        <v>22222</v>
      </c>
      <c r="E23" t="n">
        <v>29304.7</v>
      </c>
      <c r="F23" t="n">
        <v>2200</v>
      </c>
      <c r="G23" t="n">
        <v>4359.8</v>
      </c>
      <c r="H23" t="n">
        <v>20288.2</v>
      </c>
      <c r="I23" t="n">
        <v>8114</v>
      </c>
      <c r="J23" t="n">
        <v>2965.4</v>
      </c>
      <c r="K23" t="n">
        <v>4138.4</v>
      </c>
      <c r="L23" t="n">
        <v>363</v>
      </c>
      <c r="M23" t="n">
        <v>1635.7</v>
      </c>
      <c r="N23" t="n">
        <v>1797.9</v>
      </c>
      <c r="O23" t="n">
        <v>0</v>
      </c>
      <c r="P23" t="n">
        <v>0</v>
      </c>
      <c r="Q23" t="n">
        <v>6230.2</v>
      </c>
      <c r="R23" t="n">
        <v>36857.5</v>
      </c>
      <c r="S23" t="n">
        <v>4136.5</v>
      </c>
      <c r="T23" t="n">
        <v>42979.2</v>
      </c>
    </row>
    <row r="24">
      <c r="A24" s="5" t="n">
        <v>42675</v>
      </c>
      <c r="B24" t="n">
        <v>260</v>
      </c>
      <c r="C24" t="n">
        <v>7110.8</v>
      </c>
      <c r="D24" t="n">
        <v>22222</v>
      </c>
      <c r="E24" t="n">
        <v>29361.9</v>
      </c>
      <c r="F24" t="n">
        <v>2203.7</v>
      </c>
      <c r="G24" t="n">
        <v>4360.5</v>
      </c>
      <c r="H24" t="n">
        <v>20288.2</v>
      </c>
      <c r="I24" t="n">
        <v>8114</v>
      </c>
      <c r="J24" t="n">
        <v>2968.8</v>
      </c>
      <c r="K24" t="n">
        <v>4138.4</v>
      </c>
      <c r="L24" t="n">
        <v>363.4</v>
      </c>
      <c r="M24" t="n">
        <v>1635.7</v>
      </c>
      <c r="N24" t="n">
        <v>1797.9</v>
      </c>
      <c r="O24" t="n">
        <v>0</v>
      </c>
      <c r="P24" t="n">
        <v>0</v>
      </c>
      <c r="Q24" t="n">
        <v>6230.2</v>
      </c>
      <c r="R24" t="n">
        <v>36989.3</v>
      </c>
      <c r="S24" t="n">
        <v>4191.1</v>
      </c>
      <c r="T24" t="n">
        <v>43307</v>
      </c>
    </row>
    <row r="25">
      <c r="A25" s="5" t="n">
        <v>42705</v>
      </c>
      <c r="B25" t="n">
        <v>279.6</v>
      </c>
      <c r="C25" t="n">
        <v>7170</v>
      </c>
      <c r="D25" t="n">
        <v>22222</v>
      </c>
      <c r="E25" t="n">
        <v>29489.3</v>
      </c>
      <c r="F25" t="n">
        <v>2211.8</v>
      </c>
      <c r="G25" t="n">
        <v>4367.1</v>
      </c>
      <c r="H25" t="n">
        <v>20288.2</v>
      </c>
      <c r="I25" t="n">
        <v>8114</v>
      </c>
      <c r="J25" t="n">
        <v>3010.5</v>
      </c>
      <c r="K25" t="n">
        <v>4157.3</v>
      </c>
      <c r="L25" t="n">
        <v>363.4</v>
      </c>
      <c r="M25" t="n">
        <v>1641.3</v>
      </c>
      <c r="N25" t="n">
        <v>1798.3</v>
      </c>
      <c r="O25" t="n">
        <v>0</v>
      </c>
      <c r="P25" t="n">
        <v>0</v>
      </c>
      <c r="Q25" t="n">
        <v>6230.2</v>
      </c>
      <c r="R25" t="n">
        <v>37409.6</v>
      </c>
      <c r="S25" t="n">
        <v>4237.3</v>
      </c>
      <c r="T25" t="n">
        <v>44189.7</v>
      </c>
    </row>
    <row r="26">
      <c r="A26" s="5" t="n">
        <v>42736</v>
      </c>
      <c r="B26" t="n">
        <v>282.9</v>
      </c>
      <c r="C26" t="n">
        <v>7185.5</v>
      </c>
      <c r="D26" t="n">
        <v>22159.6</v>
      </c>
      <c r="E26" t="n">
        <v>29503.3</v>
      </c>
      <c r="F26" t="n">
        <v>2212</v>
      </c>
      <c r="G26" t="n">
        <v>4367.8</v>
      </c>
      <c r="H26" t="n">
        <v>20289.3</v>
      </c>
      <c r="I26" t="n">
        <v>8114</v>
      </c>
      <c r="J26" t="n">
        <v>3046.9</v>
      </c>
      <c r="K26" t="n">
        <v>4157.3</v>
      </c>
      <c r="L26" t="n">
        <v>363.4</v>
      </c>
      <c r="M26" t="n">
        <v>1641.4</v>
      </c>
      <c r="N26" t="n">
        <v>1798.3</v>
      </c>
      <c r="O26" t="n">
        <v>0</v>
      </c>
      <c r="P26" t="n">
        <v>0</v>
      </c>
      <c r="Q26" t="n">
        <v>6230.2</v>
      </c>
      <c r="R26" t="n">
        <v>37451.1</v>
      </c>
      <c r="S26" t="n">
        <v>4336</v>
      </c>
      <c r="T26" t="n">
        <v>44473.3</v>
      </c>
    </row>
    <row r="27">
      <c r="A27" s="5" t="n">
        <v>42767</v>
      </c>
      <c r="B27" t="n">
        <v>287.4</v>
      </c>
      <c r="C27" t="n">
        <v>7202.8</v>
      </c>
      <c r="D27" t="n">
        <v>22159.6</v>
      </c>
      <c r="E27" t="n">
        <v>29586</v>
      </c>
      <c r="F27" t="n">
        <v>2212</v>
      </c>
      <c r="G27" t="n">
        <v>4370.1</v>
      </c>
      <c r="H27" t="n">
        <v>20290</v>
      </c>
      <c r="I27" t="n">
        <v>8114</v>
      </c>
      <c r="J27" t="n">
        <v>3048.6</v>
      </c>
      <c r="K27" t="n">
        <v>4157.3</v>
      </c>
      <c r="L27" t="n">
        <v>363.4</v>
      </c>
      <c r="M27" t="n">
        <v>1641.6</v>
      </c>
      <c r="N27" t="n">
        <v>1798.3</v>
      </c>
      <c r="O27" t="n">
        <v>0</v>
      </c>
      <c r="P27" t="n">
        <v>0</v>
      </c>
      <c r="Q27" t="n">
        <v>6230.2</v>
      </c>
      <c r="R27" t="n">
        <v>37579.9</v>
      </c>
      <c r="S27" t="n">
        <v>4399</v>
      </c>
      <c r="T27" t="n">
        <v>44914.9</v>
      </c>
    </row>
    <row r="28">
      <c r="A28" s="5" t="n">
        <v>42795</v>
      </c>
      <c r="B28" t="n">
        <v>295.7</v>
      </c>
      <c r="C28" t="n">
        <v>7215.1</v>
      </c>
      <c r="D28" t="n">
        <v>22159.6</v>
      </c>
      <c r="E28" t="n">
        <v>29592.9</v>
      </c>
      <c r="F28" t="n">
        <v>2212.3</v>
      </c>
      <c r="G28" t="n">
        <v>4370.8</v>
      </c>
      <c r="H28" t="n">
        <v>20290</v>
      </c>
      <c r="I28" t="n">
        <v>8114</v>
      </c>
      <c r="J28" t="n">
        <v>3054.1</v>
      </c>
      <c r="K28" t="n">
        <v>4157.3</v>
      </c>
      <c r="L28" t="n">
        <v>363.4</v>
      </c>
      <c r="M28" t="n">
        <v>1641.6</v>
      </c>
      <c r="N28" t="n">
        <v>1798.3</v>
      </c>
      <c r="O28" t="n">
        <v>0</v>
      </c>
      <c r="P28" t="n">
        <v>0</v>
      </c>
      <c r="Q28" t="n">
        <v>6230.2</v>
      </c>
      <c r="R28" t="n">
        <v>37683.6</v>
      </c>
      <c r="S28" t="n">
        <v>4518.6</v>
      </c>
      <c r="T28" t="n">
        <v>45300.2</v>
      </c>
    </row>
    <row r="29">
      <c r="A29" s="5" t="n">
        <v>42826</v>
      </c>
      <c r="B29" t="n">
        <v>317</v>
      </c>
      <c r="C29" t="n">
        <v>7233.6</v>
      </c>
      <c r="D29" t="n">
        <v>22159.6</v>
      </c>
      <c r="E29" t="n">
        <v>29596.8</v>
      </c>
      <c r="F29" t="n">
        <v>2212.5</v>
      </c>
      <c r="G29" t="n">
        <v>4371</v>
      </c>
      <c r="H29" t="n">
        <v>20290</v>
      </c>
      <c r="I29" t="n">
        <v>8114</v>
      </c>
      <c r="J29" t="n">
        <v>3064.1</v>
      </c>
      <c r="K29" t="n">
        <v>4157.3</v>
      </c>
      <c r="L29" t="n">
        <v>363.9</v>
      </c>
      <c r="M29" t="n">
        <v>1641.6</v>
      </c>
      <c r="N29" t="n">
        <v>1798.3</v>
      </c>
      <c r="O29" t="n">
        <v>0</v>
      </c>
      <c r="P29" t="n">
        <v>0</v>
      </c>
      <c r="Q29" t="n">
        <v>6230.2</v>
      </c>
      <c r="R29" t="n">
        <v>37813.4</v>
      </c>
      <c r="S29" t="n">
        <v>4656.4</v>
      </c>
      <c r="T29" t="n">
        <v>45652.2</v>
      </c>
    </row>
    <row r="30">
      <c r="A30" s="5" t="n">
        <v>42856</v>
      </c>
      <c r="B30" t="n">
        <v>327.7</v>
      </c>
      <c r="C30" t="n">
        <v>7251.4</v>
      </c>
      <c r="D30" t="n">
        <v>22159.6</v>
      </c>
      <c r="E30" t="n">
        <v>29609.8</v>
      </c>
      <c r="F30" t="n">
        <v>2212.8</v>
      </c>
      <c r="G30" t="n">
        <v>4371.3</v>
      </c>
      <c r="H30" t="n">
        <v>20290</v>
      </c>
      <c r="I30" t="n">
        <v>8114</v>
      </c>
      <c r="J30" t="n">
        <v>3067.4</v>
      </c>
      <c r="K30" t="n">
        <v>4157.3</v>
      </c>
      <c r="L30" t="n">
        <v>364.2</v>
      </c>
      <c r="M30" t="n">
        <v>1641.6</v>
      </c>
      <c r="N30" t="n">
        <v>1816.3</v>
      </c>
      <c r="O30" t="n">
        <v>0</v>
      </c>
      <c r="P30" t="n">
        <v>0</v>
      </c>
      <c r="Q30" t="n">
        <v>6230.2</v>
      </c>
      <c r="R30" t="n">
        <v>37987.8</v>
      </c>
      <c r="S30" t="n">
        <v>4830.9</v>
      </c>
      <c r="T30" t="n">
        <v>46240.2</v>
      </c>
    </row>
    <row r="31">
      <c r="A31" s="5" t="n">
        <v>42887</v>
      </c>
      <c r="B31" t="n">
        <v>352</v>
      </c>
      <c r="C31" t="n">
        <v>7275.5</v>
      </c>
      <c r="D31" t="n">
        <v>22159.6</v>
      </c>
      <c r="E31" t="n">
        <v>29622.2</v>
      </c>
      <c r="F31" t="n">
        <v>2213</v>
      </c>
      <c r="G31" t="n">
        <v>4371.5</v>
      </c>
      <c r="H31" t="n">
        <v>20290</v>
      </c>
      <c r="I31" t="n">
        <v>8114</v>
      </c>
      <c r="J31" t="n">
        <v>3092.4</v>
      </c>
      <c r="K31" t="n">
        <v>4157.3</v>
      </c>
      <c r="L31" t="n">
        <v>364.2</v>
      </c>
      <c r="M31" t="n">
        <v>1641.6</v>
      </c>
      <c r="N31" t="n">
        <v>1816.3</v>
      </c>
      <c r="O31" t="n">
        <v>0</v>
      </c>
      <c r="P31" t="n">
        <v>0</v>
      </c>
      <c r="Q31" t="n">
        <v>6230.2</v>
      </c>
      <c r="R31" t="n">
        <v>38174.5</v>
      </c>
      <c r="S31" t="n">
        <v>4886.2</v>
      </c>
      <c r="T31" t="n">
        <v>46687.6</v>
      </c>
    </row>
    <row r="32">
      <c r="A32" s="5" t="n">
        <v>42917</v>
      </c>
      <c r="B32" t="n">
        <v>390.3</v>
      </c>
      <c r="C32" t="n">
        <v>7300.8</v>
      </c>
      <c r="D32" t="n">
        <v>22159.6</v>
      </c>
      <c r="E32" t="n">
        <v>29663.5</v>
      </c>
      <c r="F32" t="n">
        <v>2213.1</v>
      </c>
      <c r="G32" t="n">
        <v>4371.9</v>
      </c>
      <c r="H32" t="n">
        <v>20290</v>
      </c>
      <c r="I32" t="n">
        <v>8114</v>
      </c>
      <c r="J32" t="n">
        <v>3105.6</v>
      </c>
      <c r="K32" t="n">
        <v>4157.3</v>
      </c>
      <c r="L32" t="n">
        <v>364.3</v>
      </c>
      <c r="M32" t="n">
        <v>1641.6</v>
      </c>
      <c r="N32" t="n">
        <v>1816.3</v>
      </c>
      <c r="O32" t="n">
        <v>0</v>
      </c>
      <c r="P32" t="n">
        <v>0</v>
      </c>
      <c r="Q32" t="n">
        <v>6230.2</v>
      </c>
      <c r="R32" t="n">
        <v>38298.3</v>
      </c>
      <c r="S32" t="n">
        <v>4953.9</v>
      </c>
      <c r="T32" t="n">
        <v>47141.5</v>
      </c>
    </row>
    <row r="33">
      <c r="A33" s="5" t="n">
        <v>42948</v>
      </c>
      <c r="B33" t="n">
        <v>400.3</v>
      </c>
      <c r="C33" t="n">
        <v>7325.9</v>
      </c>
      <c r="D33" t="n">
        <v>22159.6</v>
      </c>
      <c r="E33" t="n">
        <v>29674.8</v>
      </c>
      <c r="F33" t="n">
        <v>2214.1</v>
      </c>
      <c r="G33" t="n">
        <v>4372.5</v>
      </c>
      <c r="H33" t="n">
        <v>20290</v>
      </c>
      <c r="I33" t="n">
        <v>8114</v>
      </c>
      <c r="J33" t="n">
        <v>3121.8</v>
      </c>
      <c r="K33" t="n">
        <v>4157.3</v>
      </c>
      <c r="L33" t="n">
        <v>364.3</v>
      </c>
      <c r="M33" t="n">
        <v>1641.6</v>
      </c>
      <c r="N33" t="n">
        <v>1816.3</v>
      </c>
      <c r="O33" t="n">
        <v>0</v>
      </c>
      <c r="P33" t="n">
        <v>0</v>
      </c>
      <c r="Q33" t="n">
        <v>6230.2</v>
      </c>
      <c r="R33" t="n">
        <v>38431.9</v>
      </c>
      <c r="S33" t="n">
        <v>5015.4</v>
      </c>
      <c r="T33" t="n">
        <v>47466.5</v>
      </c>
    </row>
    <row r="34">
      <c r="A34" s="5" t="n">
        <v>42979</v>
      </c>
      <c r="B34" t="n">
        <v>421.7</v>
      </c>
      <c r="C34" t="n">
        <v>7349.9</v>
      </c>
      <c r="D34" t="n">
        <v>22159.6</v>
      </c>
      <c r="E34" t="n">
        <v>29689.9</v>
      </c>
      <c r="F34" t="n">
        <v>2214.3</v>
      </c>
      <c r="G34" t="n">
        <v>4373.5</v>
      </c>
      <c r="H34" t="n">
        <v>20290</v>
      </c>
      <c r="I34" t="n">
        <v>8114</v>
      </c>
      <c r="J34" t="n">
        <v>3130.4</v>
      </c>
      <c r="K34" t="n">
        <v>4157.3</v>
      </c>
      <c r="L34" t="n">
        <v>364.3</v>
      </c>
      <c r="M34" t="n">
        <v>1641.6</v>
      </c>
      <c r="N34" t="n">
        <v>1816.3</v>
      </c>
      <c r="O34" t="n">
        <v>0</v>
      </c>
      <c r="P34" t="n">
        <v>0</v>
      </c>
      <c r="Q34" t="n">
        <v>6230.2</v>
      </c>
      <c r="R34" t="n">
        <v>38527.6</v>
      </c>
      <c r="S34" t="n">
        <v>5046.1</v>
      </c>
      <c r="T34" t="n">
        <v>48366.4</v>
      </c>
    </row>
    <row r="35">
      <c r="A35" s="5" t="n">
        <v>43009</v>
      </c>
      <c r="B35" t="n">
        <v>430</v>
      </c>
      <c r="C35" t="n">
        <v>7384.9</v>
      </c>
      <c r="D35" t="n">
        <v>22159.6</v>
      </c>
      <c r="E35" t="n">
        <v>29708.7</v>
      </c>
      <c r="F35" t="n">
        <v>2214.4</v>
      </c>
      <c r="G35" t="n">
        <v>4374</v>
      </c>
      <c r="H35" t="n">
        <v>20290</v>
      </c>
      <c r="I35" t="n">
        <v>8114</v>
      </c>
      <c r="J35" t="n">
        <v>3138.4</v>
      </c>
      <c r="K35" t="n">
        <v>4157.3</v>
      </c>
      <c r="L35" t="n">
        <v>364.3</v>
      </c>
      <c r="M35" t="n">
        <v>1641.6</v>
      </c>
      <c r="N35" t="n">
        <v>1816.3</v>
      </c>
      <c r="O35" t="n">
        <v>0</v>
      </c>
      <c r="P35" t="n">
        <v>0</v>
      </c>
      <c r="Q35" t="n">
        <v>6230.2</v>
      </c>
      <c r="R35" t="n">
        <v>38666.8</v>
      </c>
      <c r="S35" t="n">
        <v>5056.6</v>
      </c>
      <c r="T35" t="n">
        <v>48479.8</v>
      </c>
    </row>
    <row r="36">
      <c r="A36" s="5" t="n">
        <v>43040</v>
      </c>
      <c r="B36" t="n">
        <v>440.2</v>
      </c>
      <c r="C36" t="n">
        <v>7425.3</v>
      </c>
      <c r="D36" t="n">
        <v>22159.6</v>
      </c>
      <c r="E36" t="n">
        <v>29799</v>
      </c>
      <c r="F36" t="n">
        <v>2217.2</v>
      </c>
      <c r="G36" t="n">
        <v>4374.9</v>
      </c>
      <c r="H36" t="n">
        <v>20290</v>
      </c>
      <c r="I36" t="n">
        <v>8114</v>
      </c>
      <c r="J36" t="n">
        <v>3166.4</v>
      </c>
      <c r="K36" t="n">
        <v>4157.3</v>
      </c>
      <c r="L36" t="n">
        <v>364.3</v>
      </c>
      <c r="M36" t="n">
        <v>1641.6</v>
      </c>
      <c r="N36" t="n">
        <v>1816.3</v>
      </c>
      <c r="O36" t="n">
        <v>0</v>
      </c>
      <c r="P36" t="n">
        <v>0</v>
      </c>
      <c r="Q36" t="n">
        <v>6230.2</v>
      </c>
      <c r="R36" t="n">
        <v>38765.8</v>
      </c>
      <c r="S36" t="n">
        <v>5360.5</v>
      </c>
      <c r="T36" t="n">
        <v>48825.7</v>
      </c>
    </row>
    <row r="37">
      <c r="A37" s="5" t="n">
        <v>43070</v>
      </c>
      <c r="B37" t="n">
        <v>448.5</v>
      </c>
      <c r="C37" t="n">
        <v>7507.8</v>
      </c>
      <c r="D37" t="n">
        <v>22159.2</v>
      </c>
      <c r="E37" t="n">
        <v>29929.5</v>
      </c>
      <c r="F37" t="n">
        <v>2241.2</v>
      </c>
      <c r="G37" t="n">
        <v>4378</v>
      </c>
      <c r="H37" t="n">
        <v>20290</v>
      </c>
      <c r="I37" t="n">
        <v>8114</v>
      </c>
      <c r="J37" t="n">
        <v>3183.2</v>
      </c>
      <c r="K37" t="n">
        <v>4157.3</v>
      </c>
      <c r="L37" t="n">
        <v>371.2</v>
      </c>
      <c r="M37" t="n">
        <v>1664.2</v>
      </c>
      <c r="N37" t="n">
        <v>1825.7</v>
      </c>
      <c r="O37" t="n">
        <v>0</v>
      </c>
      <c r="P37" t="n">
        <v>0</v>
      </c>
      <c r="Q37" t="n">
        <v>6230.2</v>
      </c>
      <c r="R37" t="n">
        <v>38900.3</v>
      </c>
      <c r="S37" t="n">
        <v>5522.9</v>
      </c>
      <c r="T37" t="n">
        <v>49711.6</v>
      </c>
    </row>
    <row r="38">
      <c r="A38" s="5" t="n">
        <v>43101</v>
      </c>
      <c r="B38" t="n">
        <v>458.6</v>
      </c>
      <c r="C38" t="n">
        <v>7531.5</v>
      </c>
      <c r="D38" t="n">
        <v>22159.2</v>
      </c>
      <c r="E38" t="n">
        <v>29941.2</v>
      </c>
      <c r="F38" t="n">
        <v>2241.2</v>
      </c>
      <c r="G38" t="n">
        <v>4378.7</v>
      </c>
      <c r="H38" t="n">
        <v>20290</v>
      </c>
      <c r="I38" t="n">
        <v>8114</v>
      </c>
      <c r="J38" t="n">
        <v>3260.4</v>
      </c>
      <c r="K38" t="n">
        <v>4157.3</v>
      </c>
      <c r="L38" t="n">
        <v>371.2</v>
      </c>
      <c r="M38" t="n">
        <v>1664.2</v>
      </c>
      <c r="N38" t="n">
        <v>1825.7</v>
      </c>
      <c r="O38" t="n">
        <v>0</v>
      </c>
      <c r="P38" t="n">
        <v>0</v>
      </c>
      <c r="Q38" t="n">
        <v>6230.2</v>
      </c>
      <c r="R38" t="n">
        <v>39138.4</v>
      </c>
      <c r="S38" t="n">
        <v>5522.9</v>
      </c>
      <c r="T38" t="n">
        <v>49830.1</v>
      </c>
    </row>
    <row r="39">
      <c r="A39" s="5" t="n">
        <v>43132</v>
      </c>
      <c r="B39" t="n">
        <v>464.5</v>
      </c>
      <c r="C39" t="n">
        <v>7560.9</v>
      </c>
      <c r="D39" t="n">
        <v>22159.2</v>
      </c>
      <c r="E39" t="n">
        <v>29951.8</v>
      </c>
      <c r="F39" t="n">
        <v>2241.4</v>
      </c>
      <c r="G39" t="n">
        <v>4379.3</v>
      </c>
      <c r="H39" t="n">
        <v>20290</v>
      </c>
      <c r="I39" t="n">
        <v>8114</v>
      </c>
      <c r="J39" t="n">
        <v>3272.3</v>
      </c>
      <c r="K39" t="n">
        <v>4157.3</v>
      </c>
      <c r="L39" t="n">
        <v>371.2</v>
      </c>
      <c r="M39" t="n">
        <v>1664.2</v>
      </c>
      <c r="N39" t="n">
        <v>1825.7</v>
      </c>
      <c r="O39" t="n">
        <v>0</v>
      </c>
      <c r="P39" t="n">
        <v>0</v>
      </c>
      <c r="Q39" t="n">
        <v>6230.2</v>
      </c>
      <c r="R39" t="n">
        <v>39312.7</v>
      </c>
      <c r="S39" t="n">
        <v>5522.9</v>
      </c>
      <c r="T39" t="n">
        <v>50047.1</v>
      </c>
    </row>
    <row r="40">
      <c r="A40" s="5" t="n">
        <v>43160</v>
      </c>
      <c r="B40" t="n">
        <v>471.8</v>
      </c>
      <c r="C40" t="n">
        <v>7596.2</v>
      </c>
      <c r="D40" t="n">
        <v>22159.2</v>
      </c>
      <c r="E40" t="n">
        <v>29966</v>
      </c>
      <c r="F40" t="n">
        <v>2241.4</v>
      </c>
      <c r="G40" t="n">
        <v>4380</v>
      </c>
      <c r="H40" t="n">
        <v>20290</v>
      </c>
      <c r="I40" t="n">
        <v>8114</v>
      </c>
      <c r="J40" t="n">
        <v>3279.5</v>
      </c>
      <c r="K40" t="n">
        <v>4157.3</v>
      </c>
      <c r="L40" t="n">
        <v>371.2</v>
      </c>
      <c r="M40" t="n">
        <v>1664.2</v>
      </c>
      <c r="N40" t="n">
        <v>1825.7</v>
      </c>
      <c r="O40" t="n">
        <v>0</v>
      </c>
      <c r="P40" t="n">
        <v>0</v>
      </c>
      <c r="Q40" t="n">
        <v>6230.2</v>
      </c>
      <c r="R40" t="n">
        <v>39460.5</v>
      </c>
      <c r="S40" t="n">
        <v>5522.9</v>
      </c>
      <c r="T40" t="n">
        <v>50759.4</v>
      </c>
    </row>
    <row r="41">
      <c r="A41" s="5" t="n">
        <v>43191</v>
      </c>
      <c r="B41" t="n">
        <v>534.6</v>
      </c>
      <c r="C41" t="n">
        <v>7615</v>
      </c>
      <c r="D41" t="n">
        <v>22159.2</v>
      </c>
      <c r="E41" t="n">
        <v>29973.3</v>
      </c>
      <c r="F41" t="n">
        <v>2241.8</v>
      </c>
      <c r="G41" t="n">
        <v>4380.5</v>
      </c>
      <c r="H41" t="n">
        <v>20290</v>
      </c>
      <c r="I41" t="n">
        <v>8114</v>
      </c>
      <c r="J41" t="n">
        <v>3284.5</v>
      </c>
      <c r="K41" t="n">
        <v>4157.3</v>
      </c>
      <c r="L41" t="n">
        <v>375.3</v>
      </c>
      <c r="M41" t="n">
        <v>1669.8</v>
      </c>
      <c r="N41" t="n">
        <v>1812.4</v>
      </c>
      <c r="O41" t="n">
        <v>0</v>
      </c>
      <c r="P41" t="n">
        <v>0</v>
      </c>
      <c r="Q41" t="n">
        <v>6230.2</v>
      </c>
      <c r="R41" t="n">
        <v>39659</v>
      </c>
      <c r="S41" t="n">
        <v>5522.9</v>
      </c>
      <c r="T41" t="n">
        <v>50820.6</v>
      </c>
    </row>
    <row r="42">
      <c r="A42" s="5" t="n">
        <v>43221</v>
      </c>
      <c r="B42" t="n">
        <v>560.5</v>
      </c>
      <c r="C42" t="n">
        <v>7637.4</v>
      </c>
      <c r="D42" t="n">
        <v>22159.2</v>
      </c>
      <c r="E42" t="n">
        <v>29988.7</v>
      </c>
      <c r="F42" t="n">
        <v>2241.9</v>
      </c>
      <c r="G42" t="n">
        <v>4380.9</v>
      </c>
      <c r="H42" t="n">
        <v>20290</v>
      </c>
      <c r="I42" t="n">
        <v>8114</v>
      </c>
      <c r="J42" t="n">
        <v>3287.5</v>
      </c>
      <c r="K42" t="n">
        <v>4157.3</v>
      </c>
      <c r="L42" t="n">
        <v>373.9</v>
      </c>
      <c r="M42" t="n">
        <v>1669.8</v>
      </c>
      <c r="N42" t="n">
        <v>1812.4</v>
      </c>
      <c r="O42" t="n">
        <v>0</v>
      </c>
      <c r="P42" t="n">
        <v>0</v>
      </c>
      <c r="Q42" t="n">
        <v>6230.2</v>
      </c>
      <c r="R42" t="n">
        <v>39837.4</v>
      </c>
      <c r="S42" t="n">
        <v>5522.9</v>
      </c>
      <c r="T42" t="n">
        <v>50920.4</v>
      </c>
    </row>
    <row r="43">
      <c r="A43" s="5" t="n">
        <v>43252</v>
      </c>
      <c r="B43" t="n">
        <v>586</v>
      </c>
      <c r="C43" t="n">
        <v>7667.5</v>
      </c>
      <c r="D43" t="n">
        <v>22159.2</v>
      </c>
      <c r="E43" t="n">
        <v>30007.7</v>
      </c>
      <c r="F43" t="n">
        <v>2242</v>
      </c>
      <c r="G43" t="n">
        <v>4381.3</v>
      </c>
      <c r="H43" t="n">
        <v>20290</v>
      </c>
      <c r="I43" t="n">
        <v>8114</v>
      </c>
      <c r="J43" t="n">
        <v>3302.1</v>
      </c>
      <c r="K43" t="n">
        <v>4157.3</v>
      </c>
      <c r="L43" t="n">
        <v>373.9</v>
      </c>
      <c r="M43" t="n">
        <v>1669.8</v>
      </c>
      <c r="N43" t="n">
        <v>1812.4</v>
      </c>
      <c r="O43" t="n">
        <v>0</v>
      </c>
      <c r="P43" t="n">
        <v>0.1</v>
      </c>
      <c r="Q43" t="n">
        <v>6230.2</v>
      </c>
      <c r="R43" t="n">
        <v>40153.3</v>
      </c>
      <c r="S43" t="n">
        <v>5522.9</v>
      </c>
      <c r="T43" t="n">
        <v>51434.7</v>
      </c>
    </row>
    <row r="44">
      <c r="A44" s="5" t="n">
        <v>43282</v>
      </c>
      <c r="B44" t="n">
        <v>613.2</v>
      </c>
      <c r="C44" t="n">
        <v>7687.5</v>
      </c>
      <c r="D44" t="n">
        <v>22159.2</v>
      </c>
      <c r="E44" t="n">
        <v>30071.1</v>
      </c>
      <c r="F44" t="n">
        <v>2242.2</v>
      </c>
      <c r="G44" t="n">
        <v>4383.7</v>
      </c>
      <c r="H44" t="n">
        <v>20290</v>
      </c>
      <c r="I44" t="n">
        <v>8114</v>
      </c>
      <c r="J44" t="n">
        <v>3329.2</v>
      </c>
      <c r="K44" t="n">
        <v>4157.3</v>
      </c>
      <c r="L44" t="n">
        <v>373.9</v>
      </c>
      <c r="M44" t="n">
        <v>1669.8</v>
      </c>
      <c r="N44" t="n">
        <v>1812.4</v>
      </c>
      <c r="O44" t="n">
        <v>0</v>
      </c>
      <c r="P44" t="n">
        <v>0.1</v>
      </c>
      <c r="Q44" t="n">
        <v>6230.2</v>
      </c>
      <c r="R44" t="n">
        <v>40428.9</v>
      </c>
      <c r="S44" t="n">
        <v>5547.5</v>
      </c>
      <c r="T44" t="n">
        <v>51456.7</v>
      </c>
    </row>
    <row r="45">
      <c r="A45" s="5" t="n">
        <v>43313</v>
      </c>
      <c r="B45" t="n">
        <v>627.2</v>
      </c>
      <c r="C45" t="n">
        <v>7719.8</v>
      </c>
      <c r="D45" t="n">
        <v>22159.2</v>
      </c>
      <c r="E45" t="n">
        <v>30166.4</v>
      </c>
      <c r="F45" t="n">
        <v>2242.3</v>
      </c>
      <c r="G45" t="n">
        <v>4386.3</v>
      </c>
      <c r="H45" t="n">
        <v>20290</v>
      </c>
      <c r="I45" t="n">
        <v>8114</v>
      </c>
      <c r="J45" t="n">
        <v>3343.4</v>
      </c>
      <c r="K45" t="n">
        <v>4157.3</v>
      </c>
      <c r="L45" t="n">
        <v>374.1</v>
      </c>
      <c r="M45" t="n">
        <v>1669.8</v>
      </c>
      <c r="N45" t="n">
        <v>1812.4</v>
      </c>
      <c r="O45" t="n">
        <v>0</v>
      </c>
      <c r="P45" t="n">
        <v>0.1</v>
      </c>
      <c r="Q45" t="n">
        <v>6230.2</v>
      </c>
      <c r="R45" t="n">
        <v>40712.4</v>
      </c>
      <c r="S45" t="n">
        <v>5740.3</v>
      </c>
      <c r="T45" t="n">
        <v>51513</v>
      </c>
    </row>
    <row r="46">
      <c r="A46" s="5" t="n">
        <v>43344</v>
      </c>
      <c r="B46" t="n">
        <v>647.4</v>
      </c>
      <c r="C46" t="n">
        <v>7749.7</v>
      </c>
      <c r="D46" t="n">
        <v>22159.2</v>
      </c>
      <c r="E46" t="n">
        <v>30206</v>
      </c>
      <c r="F46" t="n">
        <v>2242.4</v>
      </c>
      <c r="G46" t="n">
        <v>4387.7</v>
      </c>
      <c r="H46" t="n">
        <v>20290</v>
      </c>
      <c r="I46" t="n">
        <v>8114</v>
      </c>
      <c r="J46" t="n">
        <v>3353.6</v>
      </c>
      <c r="K46" t="n">
        <v>3998.3</v>
      </c>
      <c r="L46" t="n">
        <v>374.1</v>
      </c>
      <c r="M46" t="n">
        <v>1669.8</v>
      </c>
      <c r="N46" t="n">
        <v>1812.4</v>
      </c>
      <c r="O46" t="n">
        <v>0</v>
      </c>
      <c r="P46" t="n">
        <v>0.1</v>
      </c>
      <c r="Q46" t="n">
        <v>6230.2</v>
      </c>
      <c r="R46" t="n">
        <v>40885.6</v>
      </c>
      <c r="S46" t="n">
        <v>6132.3</v>
      </c>
      <c r="T46" t="n">
        <v>51793.5</v>
      </c>
    </row>
    <row r="47">
      <c r="A47" s="5" t="n">
        <v>43374</v>
      </c>
      <c r="B47" t="n">
        <v>658.8</v>
      </c>
      <c r="C47" t="n">
        <v>7786.4</v>
      </c>
      <c r="D47" t="n">
        <v>22159.2</v>
      </c>
      <c r="E47" t="n">
        <v>30269.3</v>
      </c>
      <c r="F47" t="n">
        <v>2243.4</v>
      </c>
      <c r="G47" t="n">
        <v>4388.1</v>
      </c>
      <c r="H47" t="n">
        <v>20290</v>
      </c>
      <c r="I47" t="n">
        <v>8114</v>
      </c>
      <c r="J47" t="n">
        <v>3364.3</v>
      </c>
      <c r="K47" t="n">
        <v>3998.3</v>
      </c>
      <c r="L47" t="n">
        <v>374.1</v>
      </c>
      <c r="M47" t="n">
        <v>1669.8</v>
      </c>
      <c r="N47" t="n">
        <v>1812.4</v>
      </c>
      <c r="O47" t="n">
        <v>0</v>
      </c>
      <c r="P47" t="n">
        <v>0.1</v>
      </c>
      <c r="Q47" t="n">
        <v>6230.2</v>
      </c>
      <c r="R47" t="n">
        <v>41055.3</v>
      </c>
      <c r="S47" t="n">
        <v>6431.2</v>
      </c>
      <c r="T47" t="n">
        <v>51842.3</v>
      </c>
    </row>
    <row r="48">
      <c r="A48" s="5" t="n">
        <v>43405</v>
      </c>
      <c r="B48" t="n">
        <v>685.1</v>
      </c>
      <c r="C48" t="n">
        <v>7834.4</v>
      </c>
      <c r="D48" t="n">
        <v>22159.2</v>
      </c>
      <c r="E48" t="n">
        <v>30361.9</v>
      </c>
      <c r="F48" t="n">
        <v>2243.6</v>
      </c>
      <c r="G48" t="n">
        <v>4388.9</v>
      </c>
      <c r="H48" t="n">
        <v>20290</v>
      </c>
      <c r="I48" t="n">
        <v>8114</v>
      </c>
      <c r="J48" t="n">
        <v>3371.6</v>
      </c>
      <c r="K48" t="n">
        <v>3998.3</v>
      </c>
      <c r="L48" t="n">
        <v>374.1</v>
      </c>
      <c r="M48" t="n">
        <v>1670.8</v>
      </c>
      <c r="N48" t="n">
        <v>1812.4</v>
      </c>
      <c r="O48" t="n">
        <v>0</v>
      </c>
      <c r="P48" t="n">
        <v>0.1</v>
      </c>
      <c r="Q48" t="n">
        <v>6230.2</v>
      </c>
      <c r="R48" t="n">
        <v>41238.1</v>
      </c>
      <c r="S48" t="n">
        <v>6476.4</v>
      </c>
      <c r="T48" t="n">
        <v>51947</v>
      </c>
    </row>
    <row r="49">
      <c r="A49" s="5" t="n">
        <v>43435</v>
      </c>
      <c r="B49" t="n">
        <v>693.5</v>
      </c>
      <c r="C49" t="n">
        <v>7940</v>
      </c>
      <c r="D49" t="n">
        <v>22159.2</v>
      </c>
      <c r="E49" t="n">
        <v>30523.1</v>
      </c>
      <c r="F49" t="n">
        <v>2244.6</v>
      </c>
      <c r="G49" t="n">
        <v>4389.7</v>
      </c>
      <c r="H49" t="n">
        <v>20290</v>
      </c>
      <c r="I49" t="n">
        <v>8114</v>
      </c>
      <c r="J49" t="n">
        <v>3399.3</v>
      </c>
      <c r="K49" t="n">
        <v>3998.3</v>
      </c>
      <c r="L49" t="n">
        <v>370.1</v>
      </c>
      <c r="M49" t="n">
        <v>1670.8</v>
      </c>
      <c r="N49" t="n">
        <v>1812.4</v>
      </c>
      <c r="O49" t="n">
        <v>0</v>
      </c>
      <c r="P49" t="n">
        <v>0.1</v>
      </c>
      <c r="Q49" t="n">
        <v>6230.2</v>
      </c>
      <c r="R49" t="n">
        <v>41529.6</v>
      </c>
      <c r="S49" t="n">
        <v>6513.3</v>
      </c>
      <c r="T49" t="n">
        <v>52181</v>
      </c>
    </row>
    <row r="50">
      <c r="A50" s="5" t="n">
        <v>43466</v>
      </c>
      <c r="B50" t="n">
        <v>706.6</v>
      </c>
      <c r="C50" t="n">
        <v>7958.1</v>
      </c>
      <c r="D50" t="n">
        <v>22159.2</v>
      </c>
      <c r="E50" t="n">
        <v>30539.9</v>
      </c>
      <c r="F50" t="n">
        <v>2244</v>
      </c>
      <c r="G50" t="n">
        <v>4391.4</v>
      </c>
      <c r="H50" t="n">
        <v>20290</v>
      </c>
      <c r="I50" t="n">
        <v>8114</v>
      </c>
      <c r="J50" t="n">
        <v>3451.7</v>
      </c>
      <c r="K50" t="n">
        <v>3998.3</v>
      </c>
      <c r="L50" t="n">
        <v>370.1</v>
      </c>
      <c r="M50" t="n">
        <v>1670.8</v>
      </c>
      <c r="N50" t="n">
        <v>1812.4</v>
      </c>
      <c r="O50" t="n">
        <v>0</v>
      </c>
      <c r="P50" t="n">
        <v>0.1</v>
      </c>
      <c r="Q50" t="n">
        <v>6230.2</v>
      </c>
      <c r="R50" t="n">
        <v>42280</v>
      </c>
      <c r="S50" t="n">
        <v>6519.5</v>
      </c>
      <c r="T50" t="n">
        <v>52230.4</v>
      </c>
    </row>
    <row r="51">
      <c r="A51" s="5" t="n">
        <v>43497</v>
      </c>
      <c r="B51" t="n">
        <v>715.3</v>
      </c>
      <c r="C51" t="n">
        <v>7996.1</v>
      </c>
      <c r="D51" t="n">
        <v>22159.2</v>
      </c>
      <c r="E51" t="n">
        <v>30560.9</v>
      </c>
      <c r="F51" t="n">
        <v>2244.3</v>
      </c>
      <c r="G51" t="n">
        <v>4392.5</v>
      </c>
      <c r="H51" t="n">
        <v>20290</v>
      </c>
      <c r="I51" t="n">
        <v>8114</v>
      </c>
      <c r="J51" t="n">
        <v>3467</v>
      </c>
      <c r="K51" t="n">
        <v>3998.3</v>
      </c>
      <c r="L51" t="n">
        <v>368.8</v>
      </c>
      <c r="M51" t="n">
        <v>1670.8</v>
      </c>
      <c r="N51" t="n">
        <v>1824.6</v>
      </c>
      <c r="O51" t="n">
        <v>0</v>
      </c>
      <c r="P51" t="n">
        <v>0.1</v>
      </c>
      <c r="Q51" t="n">
        <v>6230.2</v>
      </c>
      <c r="R51" t="n">
        <v>42577.1</v>
      </c>
      <c r="S51" t="n">
        <v>6556.4</v>
      </c>
      <c r="T51" t="n">
        <v>52265</v>
      </c>
    </row>
    <row r="52">
      <c r="A52" s="5" t="n">
        <v>43525</v>
      </c>
      <c r="B52" t="n">
        <v>758.3</v>
      </c>
      <c r="C52" t="n">
        <v>8022.4</v>
      </c>
      <c r="D52" t="n">
        <v>22159.2</v>
      </c>
      <c r="E52" t="n">
        <v>30584</v>
      </c>
      <c r="F52" t="n">
        <v>2243.4</v>
      </c>
      <c r="G52" t="n">
        <v>4393.5</v>
      </c>
      <c r="H52" t="n">
        <v>20290</v>
      </c>
      <c r="I52" t="n">
        <v>8114</v>
      </c>
      <c r="J52" t="n">
        <v>3493.3</v>
      </c>
      <c r="K52" t="n">
        <v>3998.3</v>
      </c>
      <c r="L52" t="n">
        <v>368.8</v>
      </c>
      <c r="M52" t="n">
        <v>1670.8</v>
      </c>
      <c r="N52" t="n">
        <v>1824.6</v>
      </c>
      <c r="O52" t="n">
        <v>0</v>
      </c>
      <c r="P52" t="n">
        <v>0.1</v>
      </c>
      <c r="Q52" t="n">
        <v>6230.2</v>
      </c>
      <c r="R52" t="n">
        <v>42865.6</v>
      </c>
      <c r="S52" t="n">
        <v>6630.2</v>
      </c>
      <c r="T52" t="n">
        <v>52308.7</v>
      </c>
    </row>
    <row r="53">
      <c r="A53" s="5" t="n">
        <v>43556</v>
      </c>
      <c r="B53" t="n">
        <v>772.3</v>
      </c>
      <c r="C53" t="n">
        <v>8058.1</v>
      </c>
      <c r="D53" t="n">
        <v>22159.2</v>
      </c>
      <c r="E53" t="n">
        <v>30800.4</v>
      </c>
      <c r="F53" t="n">
        <v>2244.3</v>
      </c>
      <c r="G53" t="n">
        <v>4395.1</v>
      </c>
      <c r="H53" t="n">
        <v>20290</v>
      </c>
      <c r="I53" t="n">
        <v>8114</v>
      </c>
      <c r="J53" t="n">
        <v>3499</v>
      </c>
      <c r="K53" t="n">
        <v>3998.3</v>
      </c>
      <c r="L53" t="n">
        <v>368.8</v>
      </c>
      <c r="M53" t="n">
        <v>1785.8</v>
      </c>
      <c r="N53" t="n">
        <v>1824.6</v>
      </c>
      <c r="O53" t="n">
        <v>0</v>
      </c>
      <c r="P53" t="n">
        <v>0.1</v>
      </c>
      <c r="Q53" t="n">
        <v>6299.2</v>
      </c>
      <c r="R53" t="n">
        <v>43102.8</v>
      </c>
      <c r="S53" t="n">
        <v>6697.8</v>
      </c>
      <c r="T53" t="n">
        <v>52330.6</v>
      </c>
    </row>
    <row r="54">
      <c r="A54" s="5" t="n">
        <v>43586</v>
      </c>
      <c r="B54" t="n">
        <v>813.3</v>
      </c>
      <c r="C54" t="n">
        <v>8091.6</v>
      </c>
      <c r="D54" t="n">
        <v>22159.2</v>
      </c>
      <c r="E54" t="n">
        <v>30810.8</v>
      </c>
      <c r="F54" t="n">
        <v>2245.5</v>
      </c>
      <c r="G54" t="n">
        <v>4395.4</v>
      </c>
      <c r="H54" t="n">
        <v>20290</v>
      </c>
      <c r="I54" t="n">
        <v>8114</v>
      </c>
      <c r="J54" t="n">
        <v>3505.4</v>
      </c>
      <c r="K54" t="n">
        <v>3998.3</v>
      </c>
      <c r="L54" t="n">
        <v>368.8</v>
      </c>
      <c r="M54" t="n">
        <v>1785.6</v>
      </c>
      <c r="N54" t="n">
        <v>1824.6</v>
      </c>
      <c r="O54" t="n">
        <v>0</v>
      </c>
      <c r="P54" t="n">
        <v>0.1</v>
      </c>
      <c r="Q54" t="n">
        <v>6368.2</v>
      </c>
      <c r="R54" t="n">
        <v>43339</v>
      </c>
      <c r="S54" t="n">
        <v>6771.6</v>
      </c>
      <c r="T54" t="n">
        <v>52352</v>
      </c>
    </row>
    <row r="55">
      <c r="A55" s="5" t="n">
        <v>43617</v>
      </c>
      <c r="B55" t="n">
        <v>830.1</v>
      </c>
      <c r="C55" t="n">
        <v>8113.8</v>
      </c>
      <c r="D55" t="n">
        <v>22159.2</v>
      </c>
      <c r="E55" t="n">
        <v>30818.8</v>
      </c>
      <c r="F55" t="n">
        <v>2245.9</v>
      </c>
      <c r="G55" t="n">
        <v>4395.6</v>
      </c>
      <c r="H55" t="n">
        <v>20290</v>
      </c>
      <c r="I55" t="n">
        <v>8114</v>
      </c>
      <c r="J55" t="n">
        <v>3508</v>
      </c>
      <c r="K55" t="n">
        <v>3998.3</v>
      </c>
      <c r="L55" t="n">
        <v>368.8</v>
      </c>
      <c r="M55" t="n">
        <v>1785.6</v>
      </c>
      <c r="N55" t="n">
        <v>1824.6</v>
      </c>
      <c r="O55" t="n">
        <v>0</v>
      </c>
      <c r="P55" t="n">
        <v>0.1</v>
      </c>
      <c r="Q55" t="n">
        <v>6368.2</v>
      </c>
      <c r="R55" t="n">
        <v>43567.7</v>
      </c>
      <c r="S55" t="n">
        <v>6771.6</v>
      </c>
      <c r="T55" t="n">
        <v>52402.6</v>
      </c>
    </row>
    <row r="56">
      <c r="A56" s="5" t="n">
        <v>43647</v>
      </c>
      <c r="B56" t="n">
        <v>866.6</v>
      </c>
      <c r="C56" t="n">
        <v>8138.6</v>
      </c>
      <c r="D56" t="n">
        <v>22159.2</v>
      </c>
      <c r="E56" t="n">
        <v>30824.8</v>
      </c>
      <c r="F56" t="n">
        <v>2246.2</v>
      </c>
      <c r="G56" t="n">
        <v>4395.7</v>
      </c>
      <c r="H56" t="n">
        <v>20290</v>
      </c>
      <c r="I56" t="n">
        <v>8114</v>
      </c>
      <c r="J56" t="n">
        <v>3518.4</v>
      </c>
      <c r="K56" t="n">
        <v>3998.3</v>
      </c>
      <c r="L56" t="n">
        <v>373.1</v>
      </c>
      <c r="M56" t="n">
        <v>1784.7</v>
      </c>
      <c r="N56" t="n">
        <v>1824.6</v>
      </c>
      <c r="O56" t="n">
        <v>0</v>
      </c>
      <c r="P56" t="n">
        <v>0.1</v>
      </c>
      <c r="Q56" t="n">
        <v>6368.2</v>
      </c>
      <c r="R56" t="n">
        <v>43816.4</v>
      </c>
      <c r="S56" t="n">
        <v>6889.2</v>
      </c>
      <c r="T56" t="n">
        <v>52462.5</v>
      </c>
    </row>
    <row r="57">
      <c r="A57" s="5" t="n">
        <v>43678</v>
      </c>
      <c r="B57" t="n">
        <v>883.2</v>
      </c>
      <c r="C57" t="n">
        <v>8151.6</v>
      </c>
      <c r="D57" t="n">
        <v>22159.2</v>
      </c>
      <c r="E57" t="n">
        <v>30832</v>
      </c>
      <c r="F57" t="n">
        <v>2246.6</v>
      </c>
      <c r="G57" t="n">
        <v>4395.9</v>
      </c>
      <c r="H57" t="n">
        <v>20290</v>
      </c>
      <c r="I57" t="n">
        <v>8114</v>
      </c>
      <c r="J57" t="n">
        <v>3522</v>
      </c>
      <c r="K57" t="n">
        <v>3998.3</v>
      </c>
      <c r="L57" t="n">
        <v>373.1</v>
      </c>
      <c r="M57" t="n">
        <v>1756.7</v>
      </c>
      <c r="N57" t="n">
        <v>1824.6</v>
      </c>
      <c r="O57" t="n">
        <v>0</v>
      </c>
      <c r="P57" t="n">
        <v>0.1</v>
      </c>
      <c r="Q57" t="n">
        <v>6368.2</v>
      </c>
      <c r="R57" t="n">
        <v>44114.7</v>
      </c>
      <c r="S57" t="n">
        <v>7475.1</v>
      </c>
      <c r="T57" t="n">
        <v>52493.7</v>
      </c>
    </row>
    <row r="58">
      <c r="A58" s="5" t="n">
        <v>43709</v>
      </c>
      <c r="B58" t="n">
        <v>902.5</v>
      </c>
      <c r="C58" t="n">
        <v>8176.3</v>
      </c>
      <c r="D58" t="n">
        <v>22159.2</v>
      </c>
      <c r="E58" t="n">
        <v>30850.2</v>
      </c>
      <c r="F58" t="n">
        <v>2246.7</v>
      </c>
      <c r="G58" t="n">
        <v>4397.6</v>
      </c>
      <c r="H58" t="n">
        <v>20290</v>
      </c>
      <c r="I58" t="n">
        <v>8114</v>
      </c>
      <c r="J58" t="n">
        <v>3532</v>
      </c>
      <c r="K58" t="n">
        <v>3998.3</v>
      </c>
      <c r="L58" t="n">
        <v>373.2</v>
      </c>
      <c r="M58" t="n">
        <v>1761.1</v>
      </c>
      <c r="N58" t="n">
        <v>1824.6</v>
      </c>
      <c r="O58" t="n">
        <v>0</v>
      </c>
      <c r="P58" t="n">
        <v>0.1</v>
      </c>
      <c r="Q58" t="n">
        <v>6368.2</v>
      </c>
      <c r="R58" t="n">
        <v>44373.5</v>
      </c>
      <c r="S58" t="n">
        <v>7548.8</v>
      </c>
      <c r="T58" t="n">
        <v>52608.4</v>
      </c>
    </row>
    <row r="59">
      <c r="A59" s="5" t="n">
        <v>43739</v>
      </c>
      <c r="B59" t="n">
        <v>923.9</v>
      </c>
      <c r="C59" t="n">
        <v>8201.4</v>
      </c>
      <c r="D59" t="n">
        <v>22035.2</v>
      </c>
      <c r="E59" t="n">
        <v>30869</v>
      </c>
      <c r="F59" t="n">
        <v>2246.5</v>
      </c>
      <c r="G59" t="n">
        <v>4397.7</v>
      </c>
      <c r="H59" t="n">
        <v>20290</v>
      </c>
      <c r="I59" t="n">
        <v>8114</v>
      </c>
      <c r="J59" t="n">
        <v>3536.3</v>
      </c>
      <c r="K59" t="n">
        <v>3998.3</v>
      </c>
      <c r="L59" t="n">
        <v>373.1</v>
      </c>
      <c r="M59" t="n">
        <v>1761.2</v>
      </c>
      <c r="N59" t="n">
        <v>1824.6</v>
      </c>
      <c r="O59" t="n">
        <v>0</v>
      </c>
      <c r="P59" t="n">
        <v>0.1</v>
      </c>
      <c r="Q59" t="n">
        <v>6368.2</v>
      </c>
      <c r="R59" t="n">
        <v>44709.1</v>
      </c>
      <c r="S59" t="n">
        <v>7604.5</v>
      </c>
      <c r="T59" t="n">
        <v>52685.1</v>
      </c>
    </row>
    <row r="60">
      <c r="A60" s="5" t="n">
        <v>43770</v>
      </c>
      <c r="B60" t="n">
        <v>943.8</v>
      </c>
      <c r="C60" t="n">
        <v>8238.299999999999</v>
      </c>
      <c r="D60" t="n">
        <v>22035.2</v>
      </c>
      <c r="E60" t="n">
        <v>30884.8</v>
      </c>
      <c r="F60" t="n">
        <v>2246.7</v>
      </c>
      <c r="G60" t="n">
        <v>4397.8</v>
      </c>
      <c r="H60" t="n">
        <v>20290</v>
      </c>
      <c r="I60" t="n">
        <v>8114</v>
      </c>
      <c r="J60" t="n">
        <v>3552</v>
      </c>
      <c r="K60" t="n">
        <v>4019.1</v>
      </c>
      <c r="L60" t="n">
        <v>373.1</v>
      </c>
      <c r="M60" t="n">
        <v>1761.2</v>
      </c>
      <c r="N60" t="n">
        <v>1824.6</v>
      </c>
      <c r="O60" t="n">
        <v>0</v>
      </c>
      <c r="P60" t="n">
        <v>0.1</v>
      </c>
      <c r="Q60" t="n">
        <v>6368.2</v>
      </c>
      <c r="R60" t="n">
        <v>44894.9</v>
      </c>
      <c r="S60" t="n">
        <v>7636.1</v>
      </c>
      <c r="T60" t="n">
        <v>52788.4</v>
      </c>
    </row>
    <row r="61">
      <c r="A61" s="5" t="n">
        <v>43800</v>
      </c>
      <c r="B61" t="n">
        <v>960.3</v>
      </c>
      <c r="C61" t="n">
        <v>8291</v>
      </c>
      <c r="D61" t="n">
        <v>22035.2</v>
      </c>
      <c r="E61" t="n">
        <v>30931.1</v>
      </c>
      <c r="F61" t="n">
        <v>2247.3</v>
      </c>
      <c r="G61" t="n">
        <v>4399.2</v>
      </c>
      <c r="H61" t="n">
        <v>20290</v>
      </c>
      <c r="I61" t="n">
        <v>8114</v>
      </c>
      <c r="J61" t="n">
        <v>3562.3</v>
      </c>
      <c r="K61" t="n">
        <v>4019.1</v>
      </c>
      <c r="L61" t="n">
        <v>373.1</v>
      </c>
      <c r="M61" t="n">
        <v>1761.1</v>
      </c>
      <c r="N61" t="n">
        <v>1824.6</v>
      </c>
      <c r="O61" t="n">
        <v>0</v>
      </c>
      <c r="P61" t="n">
        <v>0.1</v>
      </c>
      <c r="Q61" t="n">
        <v>6368.2</v>
      </c>
      <c r="R61" t="n">
        <v>45114.9</v>
      </c>
      <c r="S61" t="n">
        <v>7655.1</v>
      </c>
      <c r="T61" t="n">
        <v>53042.1</v>
      </c>
    </row>
    <row r="62">
      <c r="A62" s="5" t="n">
        <v>43831</v>
      </c>
      <c r="B62" t="n">
        <v>987.9</v>
      </c>
      <c r="C62" t="n">
        <v>8325.1</v>
      </c>
      <c r="D62" t="n">
        <v>22035.2</v>
      </c>
      <c r="E62" t="n">
        <v>30944</v>
      </c>
      <c r="F62" t="n">
        <v>2247.6</v>
      </c>
      <c r="G62" t="n">
        <v>4401.1</v>
      </c>
      <c r="H62" t="n">
        <v>20290</v>
      </c>
      <c r="I62" t="n">
        <v>8114</v>
      </c>
      <c r="J62" t="n">
        <v>3648.8</v>
      </c>
      <c r="K62" t="n">
        <v>4002.1</v>
      </c>
      <c r="L62" t="n">
        <v>373.1</v>
      </c>
      <c r="M62" t="n">
        <v>1761.1</v>
      </c>
      <c r="N62" t="n">
        <v>1826.8</v>
      </c>
      <c r="O62" t="n">
        <v>0.1</v>
      </c>
      <c r="P62" t="n">
        <v>0.1</v>
      </c>
      <c r="Q62" t="n">
        <v>6368.2</v>
      </c>
      <c r="R62" t="n">
        <v>45571.9</v>
      </c>
      <c r="S62" t="n">
        <v>7785.4</v>
      </c>
      <c r="T62" t="n">
        <v>53141.7</v>
      </c>
    </row>
    <row r="63">
      <c r="A63" s="5" t="n">
        <v>43862</v>
      </c>
      <c r="B63" t="n">
        <v>1017.8</v>
      </c>
      <c r="C63" t="n">
        <v>8345</v>
      </c>
      <c r="D63" t="n">
        <v>22035.2</v>
      </c>
      <c r="E63" t="n">
        <v>30954.8</v>
      </c>
      <c r="F63" t="n">
        <v>2247.6</v>
      </c>
      <c r="G63" t="n">
        <v>4402.9</v>
      </c>
      <c r="H63" t="n">
        <v>20290</v>
      </c>
      <c r="I63" t="n">
        <v>8114</v>
      </c>
      <c r="J63" t="n">
        <v>3653.1</v>
      </c>
      <c r="K63" t="n">
        <v>4002.1</v>
      </c>
      <c r="L63" t="n">
        <v>373.2</v>
      </c>
      <c r="M63" t="n">
        <v>1761.1</v>
      </c>
      <c r="N63" t="n">
        <v>1826.8</v>
      </c>
      <c r="O63" t="n">
        <v>0.2</v>
      </c>
      <c r="P63" t="n">
        <v>0.1</v>
      </c>
      <c r="Q63" t="n">
        <v>6368.2</v>
      </c>
      <c r="R63" t="n">
        <v>45839.7</v>
      </c>
      <c r="S63" t="n">
        <v>7785.4</v>
      </c>
      <c r="T63" t="n">
        <v>53270.2</v>
      </c>
    </row>
    <row r="64">
      <c r="A64" s="5" t="n">
        <v>43891</v>
      </c>
      <c r="B64" t="n">
        <v>1044.6</v>
      </c>
      <c r="C64" t="n">
        <v>8362.299999999999</v>
      </c>
      <c r="D64" t="n">
        <v>22017.8</v>
      </c>
      <c r="E64" t="n">
        <v>30917.5</v>
      </c>
      <c r="F64" t="n">
        <v>2247.5</v>
      </c>
      <c r="G64" t="n">
        <v>4407.1</v>
      </c>
      <c r="H64" t="n">
        <v>20290</v>
      </c>
      <c r="I64" t="n">
        <v>8114</v>
      </c>
      <c r="J64" t="n">
        <v>3661.3</v>
      </c>
      <c r="K64" t="n">
        <v>4002.1</v>
      </c>
      <c r="L64" t="n">
        <v>373.4</v>
      </c>
      <c r="M64" t="n">
        <v>1761.1</v>
      </c>
      <c r="N64" t="n">
        <v>1830.9</v>
      </c>
      <c r="O64" t="n">
        <v>0.2</v>
      </c>
      <c r="P64" t="n">
        <v>0.1</v>
      </c>
      <c r="Q64" t="n">
        <v>6368.2</v>
      </c>
      <c r="R64" t="n">
        <v>46160.1</v>
      </c>
      <c r="S64" t="n">
        <v>7791.7</v>
      </c>
      <c r="T64" t="n">
        <v>53352.9</v>
      </c>
    </row>
    <row r="65">
      <c r="A65" s="5" t="n">
        <v>43922</v>
      </c>
      <c r="B65" t="n">
        <v>1071.7</v>
      </c>
      <c r="C65" t="n">
        <v>8386.200000000001</v>
      </c>
      <c r="D65" t="n">
        <v>22017.8</v>
      </c>
      <c r="E65" t="n">
        <v>30992.3</v>
      </c>
      <c r="F65" t="n">
        <v>2247.6</v>
      </c>
      <c r="G65" t="n">
        <v>4407.4</v>
      </c>
      <c r="H65" t="n">
        <v>20290</v>
      </c>
      <c r="I65" t="n">
        <v>8114</v>
      </c>
      <c r="J65" t="n">
        <v>3664.2</v>
      </c>
      <c r="K65" t="n">
        <v>4002.1</v>
      </c>
      <c r="L65" t="n">
        <v>373.4</v>
      </c>
      <c r="M65" t="n">
        <v>1761.1</v>
      </c>
      <c r="N65" t="n">
        <v>1830.9</v>
      </c>
      <c r="O65" t="n">
        <v>0.2</v>
      </c>
      <c r="P65" t="n">
        <v>0.1</v>
      </c>
      <c r="Q65" t="n">
        <v>6368.2</v>
      </c>
      <c r="R65" t="n">
        <v>46503.5</v>
      </c>
      <c r="S65" t="n">
        <v>7817</v>
      </c>
      <c r="T65" t="n">
        <v>53423</v>
      </c>
    </row>
    <row r="66">
      <c r="A66" s="5" t="n">
        <v>43952</v>
      </c>
      <c r="B66" t="n">
        <v>1100.2</v>
      </c>
      <c r="C66" t="n">
        <v>8418.799999999999</v>
      </c>
      <c r="D66" t="n">
        <v>23069.8</v>
      </c>
      <c r="E66" t="n">
        <v>31188.1</v>
      </c>
      <c r="F66" t="n">
        <v>2247.7</v>
      </c>
      <c r="G66" t="n">
        <v>4406.9</v>
      </c>
      <c r="H66" t="n">
        <v>20290</v>
      </c>
      <c r="I66" t="n">
        <v>8114</v>
      </c>
      <c r="J66" t="n">
        <v>3677.3</v>
      </c>
      <c r="K66" t="n">
        <v>4002.1</v>
      </c>
      <c r="L66" t="n">
        <v>373.4</v>
      </c>
      <c r="M66" t="n">
        <v>1834.2</v>
      </c>
      <c r="N66" t="n">
        <v>1830.9</v>
      </c>
      <c r="O66" t="n">
        <v>0.2</v>
      </c>
      <c r="P66" t="n">
        <v>0.1</v>
      </c>
      <c r="Q66" t="n">
        <v>6368.2</v>
      </c>
      <c r="R66" t="n">
        <v>46925.2</v>
      </c>
      <c r="S66" t="n">
        <v>7842.4</v>
      </c>
      <c r="T66" t="n">
        <v>53498.6</v>
      </c>
    </row>
    <row r="67">
      <c r="A67" s="5" t="n">
        <v>43983</v>
      </c>
      <c r="B67" t="n">
        <v>1132</v>
      </c>
      <c r="C67" t="n">
        <v>8449.200000000001</v>
      </c>
      <c r="D67" t="n">
        <v>23069.8</v>
      </c>
      <c r="E67" t="n">
        <v>31232.3</v>
      </c>
      <c r="F67" t="n">
        <v>2247.9</v>
      </c>
      <c r="G67" t="n">
        <v>4408.8</v>
      </c>
      <c r="H67" t="n">
        <v>20290</v>
      </c>
      <c r="I67" t="n">
        <v>8114</v>
      </c>
      <c r="J67" t="n">
        <v>3677.8</v>
      </c>
      <c r="K67" t="n">
        <v>4002.1</v>
      </c>
      <c r="L67" t="n">
        <v>373.4</v>
      </c>
      <c r="M67" t="n">
        <v>1834.3</v>
      </c>
      <c r="N67" t="n">
        <v>1830.9</v>
      </c>
      <c r="O67" t="n">
        <v>0.4</v>
      </c>
      <c r="P67" t="n">
        <v>0.1</v>
      </c>
      <c r="Q67" t="n">
        <v>6368.2</v>
      </c>
      <c r="R67" t="n">
        <v>47330</v>
      </c>
      <c r="S67" t="n">
        <v>7867.7</v>
      </c>
      <c r="T67" t="n">
        <v>53564.8</v>
      </c>
    </row>
    <row r="68">
      <c r="A68" s="5" t="n">
        <v>44013</v>
      </c>
      <c r="B68" t="n">
        <v>1179.1</v>
      </c>
      <c r="C68" t="n">
        <v>8481.799999999999</v>
      </c>
      <c r="D68" t="n">
        <v>23069.8</v>
      </c>
      <c r="E68" t="n">
        <v>31245</v>
      </c>
      <c r="F68" t="n">
        <v>2261.4</v>
      </c>
      <c r="G68" t="n">
        <v>4410.2</v>
      </c>
      <c r="H68" t="n">
        <v>20290</v>
      </c>
      <c r="I68" t="n">
        <v>8114</v>
      </c>
      <c r="J68" t="n">
        <v>3696.1</v>
      </c>
      <c r="K68" t="n">
        <v>4002.1</v>
      </c>
      <c r="L68" t="n">
        <v>373.4</v>
      </c>
      <c r="M68" t="n">
        <v>1834.3</v>
      </c>
      <c r="N68" t="n">
        <v>1830.9</v>
      </c>
      <c r="O68" t="n">
        <v>0.5</v>
      </c>
      <c r="P68" t="n">
        <v>0.1</v>
      </c>
      <c r="Q68" t="n">
        <v>6368.2</v>
      </c>
      <c r="R68" t="n">
        <v>47706.8</v>
      </c>
      <c r="S68" t="n">
        <v>7874</v>
      </c>
      <c r="T68" t="n">
        <v>53625.6</v>
      </c>
    </row>
    <row r="69">
      <c r="A69" s="5" t="n">
        <v>44044</v>
      </c>
      <c r="B69" t="n">
        <v>1214.3</v>
      </c>
      <c r="C69" t="n">
        <v>8504.4</v>
      </c>
      <c r="D69" t="n">
        <v>23069.8</v>
      </c>
      <c r="E69" t="n">
        <v>31251.1</v>
      </c>
      <c r="F69" t="n">
        <v>2261.5</v>
      </c>
      <c r="G69" t="n">
        <v>4410.2</v>
      </c>
      <c r="H69" t="n">
        <v>20290</v>
      </c>
      <c r="I69" t="n">
        <v>8114</v>
      </c>
      <c r="J69" t="n">
        <v>3697.4</v>
      </c>
      <c r="K69" t="n">
        <v>4002.1</v>
      </c>
      <c r="L69" t="n">
        <v>373.4</v>
      </c>
      <c r="M69" t="n">
        <v>1834.3</v>
      </c>
      <c r="N69" t="n">
        <v>1884.9</v>
      </c>
      <c r="O69" t="n">
        <v>0.7</v>
      </c>
      <c r="P69" t="n">
        <v>0.1</v>
      </c>
      <c r="Q69" t="n">
        <v>6368.2</v>
      </c>
      <c r="R69" t="n">
        <v>48062.2</v>
      </c>
      <c r="S69" t="n">
        <v>7874</v>
      </c>
      <c r="T69" t="n">
        <v>53707.2</v>
      </c>
    </row>
    <row r="70">
      <c r="A70" s="5" t="n">
        <v>44075</v>
      </c>
      <c r="B70" t="n">
        <v>1259.2</v>
      </c>
      <c r="C70" t="n">
        <v>8525.799999999999</v>
      </c>
      <c r="D70" t="n">
        <v>23069.8</v>
      </c>
      <c r="E70" t="n">
        <v>31330.6</v>
      </c>
      <c r="F70" t="n">
        <v>2261.5</v>
      </c>
      <c r="G70" t="n">
        <v>4410.4</v>
      </c>
      <c r="H70" t="n">
        <v>20290</v>
      </c>
      <c r="I70" t="n">
        <v>8114</v>
      </c>
      <c r="J70" t="n">
        <v>3712.2</v>
      </c>
      <c r="K70" t="n">
        <v>4002.1</v>
      </c>
      <c r="L70" t="n">
        <v>373.4</v>
      </c>
      <c r="M70" t="n">
        <v>1834.3</v>
      </c>
      <c r="N70" t="n">
        <v>1884.9</v>
      </c>
      <c r="O70" t="n">
        <v>0.7</v>
      </c>
      <c r="P70" t="n">
        <v>0.1</v>
      </c>
      <c r="Q70" t="n">
        <v>6368.2</v>
      </c>
      <c r="R70" t="n">
        <v>48407.7</v>
      </c>
      <c r="S70" t="n">
        <v>7874</v>
      </c>
      <c r="T70" t="n">
        <v>53774.3</v>
      </c>
    </row>
    <row r="71">
      <c r="A71" s="5" t="n">
        <v>44105</v>
      </c>
      <c r="B71" t="n">
        <v>1312.2</v>
      </c>
      <c r="C71" t="n">
        <v>8552</v>
      </c>
      <c r="D71" t="n">
        <v>23069.8</v>
      </c>
      <c r="E71" t="n">
        <v>31411.2</v>
      </c>
      <c r="F71" t="n">
        <v>2262.3</v>
      </c>
      <c r="G71" t="n">
        <v>4410.9</v>
      </c>
      <c r="H71" t="n">
        <v>20290</v>
      </c>
      <c r="I71" t="n">
        <v>8114</v>
      </c>
      <c r="J71" t="n">
        <v>3724.6</v>
      </c>
      <c r="K71" t="n">
        <v>4002.1</v>
      </c>
      <c r="L71" t="n">
        <v>373.7</v>
      </c>
      <c r="M71" t="n">
        <v>1834.3</v>
      </c>
      <c r="N71" t="n">
        <v>1884.9</v>
      </c>
      <c r="O71" t="n">
        <v>0.7</v>
      </c>
      <c r="P71" t="n">
        <v>0.1</v>
      </c>
      <c r="Q71" t="n">
        <v>6368.2</v>
      </c>
      <c r="R71" t="n">
        <v>48778.1</v>
      </c>
      <c r="S71" t="n">
        <v>7874</v>
      </c>
      <c r="T71" t="n">
        <v>53901.1</v>
      </c>
    </row>
    <row r="72">
      <c r="A72" s="5" t="n">
        <v>44136</v>
      </c>
      <c r="B72" t="n">
        <v>1428.6</v>
      </c>
      <c r="C72" t="n">
        <v>8619.200000000001</v>
      </c>
      <c r="D72" t="n">
        <v>23069.8</v>
      </c>
      <c r="E72" t="n">
        <v>31434.7</v>
      </c>
      <c r="F72" t="n">
        <v>2262.5</v>
      </c>
      <c r="G72" t="n">
        <v>4415</v>
      </c>
      <c r="H72" t="n">
        <v>20290</v>
      </c>
      <c r="I72" t="n">
        <v>8114</v>
      </c>
      <c r="J72" t="n">
        <v>3742.9</v>
      </c>
      <c r="K72" t="n">
        <v>4002.1</v>
      </c>
      <c r="L72" t="n">
        <v>373.7</v>
      </c>
      <c r="M72" t="n">
        <v>1835.1</v>
      </c>
      <c r="N72" t="n">
        <v>1884.9</v>
      </c>
      <c r="O72" t="n">
        <v>0.7</v>
      </c>
      <c r="P72" t="n">
        <v>0.1</v>
      </c>
      <c r="Q72" t="n">
        <v>6368.2</v>
      </c>
      <c r="R72" t="n">
        <v>49227.2</v>
      </c>
      <c r="S72" t="n">
        <v>7874</v>
      </c>
      <c r="T72" t="n">
        <v>54075.4</v>
      </c>
    </row>
    <row r="73">
      <c r="A73" s="5" t="n">
        <v>44166</v>
      </c>
      <c r="B73" t="n">
        <v>1481.7</v>
      </c>
      <c r="C73" t="n">
        <v>8672.299999999999</v>
      </c>
      <c r="D73" t="n">
        <v>23069.8</v>
      </c>
      <c r="E73" t="n">
        <v>31611.4</v>
      </c>
      <c r="F73" t="n">
        <v>2263.9</v>
      </c>
      <c r="G73" t="n">
        <v>4416.6</v>
      </c>
      <c r="H73" t="n">
        <v>20288.4</v>
      </c>
      <c r="I73" t="n">
        <v>8114</v>
      </c>
      <c r="J73" t="n">
        <v>3754</v>
      </c>
      <c r="K73" t="n">
        <v>4002.1</v>
      </c>
      <c r="L73" t="n">
        <v>337.6</v>
      </c>
      <c r="M73" t="n">
        <v>1830.5</v>
      </c>
      <c r="N73" t="n">
        <v>1884.9</v>
      </c>
      <c r="O73" t="n">
        <v>0.7</v>
      </c>
      <c r="P73" t="n">
        <v>0.1</v>
      </c>
      <c r="Q73" t="n">
        <v>6368.2</v>
      </c>
      <c r="R73" t="n">
        <v>49691.1</v>
      </c>
      <c r="S73" t="n">
        <v>7874</v>
      </c>
      <c r="T73" t="n">
        <v>54244.1</v>
      </c>
    </row>
    <row r="74">
      <c r="A74" s="5" t="n">
        <v>44197</v>
      </c>
      <c r="B74" t="n">
        <v>1536.1</v>
      </c>
      <c r="C74" t="n">
        <v>8683.700000000001</v>
      </c>
      <c r="D74" t="n">
        <v>23069.8</v>
      </c>
      <c r="E74" t="n">
        <v>31605.8</v>
      </c>
      <c r="F74" t="n">
        <v>2264</v>
      </c>
      <c r="G74" t="n">
        <v>4420.6</v>
      </c>
      <c r="H74" t="n">
        <v>20288.4</v>
      </c>
      <c r="I74" t="n">
        <v>8114</v>
      </c>
      <c r="J74" t="n">
        <v>3785.8</v>
      </c>
      <c r="K74" t="n">
        <v>4002.1</v>
      </c>
      <c r="L74" t="n">
        <v>344.2</v>
      </c>
      <c r="M74" t="n">
        <v>1812.5</v>
      </c>
      <c r="N74" t="n">
        <v>1884.9</v>
      </c>
      <c r="O74" t="n">
        <v>0.7</v>
      </c>
      <c r="P74" t="n">
        <v>0.1</v>
      </c>
      <c r="Q74" t="n">
        <v>6368.2</v>
      </c>
      <c r="R74" t="n">
        <v>50040.4</v>
      </c>
      <c r="S74" t="n">
        <v>7874</v>
      </c>
      <c r="T74" t="n">
        <v>54322.4</v>
      </c>
    </row>
    <row r="75">
      <c r="A75" s="5" t="n">
        <v>44228</v>
      </c>
      <c r="B75" t="n">
        <v>1587.6</v>
      </c>
      <c r="C75" t="n">
        <v>8696.200000000001</v>
      </c>
      <c r="D75" t="n">
        <v>23069.8</v>
      </c>
      <c r="E75" t="n">
        <v>31612.9</v>
      </c>
      <c r="F75" t="n">
        <v>2264.2</v>
      </c>
      <c r="G75" t="n">
        <v>4420.8</v>
      </c>
      <c r="H75" t="n">
        <v>20288.4</v>
      </c>
      <c r="I75" t="n">
        <v>8114</v>
      </c>
      <c r="J75" t="n">
        <v>3811.3</v>
      </c>
      <c r="K75" t="n">
        <v>4002.1</v>
      </c>
      <c r="L75" t="n">
        <v>344.3</v>
      </c>
      <c r="M75" t="n">
        <v>1768.1</v>
      </c>
      <c r="N75" t="n">
        <v>1884.9</v>
      </c>
      <c r="O75" t="n">
        <v>0.7</v>
      </c>
      <c r="P75" t="n">
        <v>0.1</v>
      </c>
      <c r="Q75" t="n">
        <v>6368.2</v>
      </c>
      <c r="R75" t="n">
        <v>50379.7</v>
      </c>
      <c r="S75" t="n">
        <v>7874</v>
      </c>
      <c r="T75" t="n">
        <v>54488.7</v>
      </c>
    </row>
    <row r="76">
      <c r="A76" s="5" t="n">
        <v>44256</v>
      </c>
      <c r="B76" t="n">
        <v>1647.3</v>
      </c>
      <c r="C76" t="n">
        <v>8711.200000000001</v>
      </c>
      <c r="D76" t="n">
        <v>23069.8</v>
      </c>
      <c r="E76" t="n">
        <v>31674.2</v>
      </c>
      <c r="F76" t="n">
        <v>2264.1</v>
      </c>
      <c r="G76" t="n">
        <v>4420.9</v>
      </c>
      <c r="H76" t="n">
        <v>20288.4</v>
      </c>
      <c r="I76" t="n">
        <v>8114</v>
      </c>
      <c r="J76" t="n">
        <v>3814.5</v>
      </c>
      <c r="K76" t="n">
        <v>4002.1</v>
      </c>
      <c r="L76" t="n">
        <v>344.3</v>
      </c>
      <c r="M76" t="n">
        <v>1768.1</v>
      </c>
      <c r="N76" t="n">
        <v>1884.9</v>
      </c>
      <c r="O76" t="n">
        <v>0.7</v>
      </c>
      <c r="P76" t="n">
        <v>0.1</v>
      </c>
      <c r="Q76" t="n">
        <v>6368.2</v>
      </c>
      <c r="R76" t="n">
        <v>50976.7</v>
      </c>
      <c r="S76" t="n">
        <v>7874</v>
      </c>
      <c r="T76" t="n">
        <v>54694.7</v>
      </c>
    </row>
    <row r="77">
      <c r="A77" s="5" t="n">
        <v>44287</v>
      </c>
      <c r="B77" t="n">
        <v>1716.7</v>
      </c>
      <c r="C77" t="n">
        <v>8726.6</v>
      </c>
      <c r="D77" t="n">
        <v>23049.5</v>
      </c>
      <c r="E77" t="n">
        <v>31682.3</v>
      </c>
      <c r="F77" t="n">
        <v>2264.2</v>
      </c>
      <c r="G77" t="n">
        <v>4420.5</v>
      </c>
      <c r="H77" t="n">
        <v>20288.4</v>
      </c>
      <c r="I77" t="n">
        <v>8114</v>
      </c>
      <c r="J77" t="n">
        <v>3816.2</v>
      </c>
      <c r="K77" t="n">
        <v>3818.1</v>
      </c>
      <c r="L77" t="n">
        <v>344.3</v>
      </c>
      <c r="M77" t="n">
        <v>1768.1</v>
      </c>
      <c r="N77" t="n">
        <v>1884.9</v>
      </c>
      <c r="O77" t="n">
        <v>0.7</v>
      </c>
      <c r="P77" t="n">
        <v>0.1</v>
      </c>
      <c r="Q77" t="n">
        <v>6368.2</v>
      </c>
      <c r="R77" t="n">
        <v>51510.7</v>
      </c>
      <c r="S77" t="n">
        <v>7874</v>
      </c>
      <c r="T77" t="n">
        <v>54825.6</v>
      </c>
    </row>
    <row r="78">
      <c r="A78" s="5" t="n">
        <v>44317</v>
      </c>
      <c r="B78" t="n">
        <v>1776.8</v>
      </c>
      <c r="C78" t="n">
        <v>8735.9</v>
      </c>
      <c r="D78" t="n">
        <v>23049.5</v>
      </c>
      <c r="E78" t="n">
        <v>31700.7</v>
      </c>
      <c r="F78" t="n">
        <v>2264.3</v>
      </c>
      <c r="G78" t="n">
        <v>4420.9</v>
      </c>
      <c r="H78" t="n">
        <v>20288.4</v>
      </c>
      <c r="I78" t="n">
        <v>8114</v>
      </c>
      <c r="J78" t="n">
        <v>3818.6</v>
      </c>
      <c r="K78" t="n">
        <v>3818.1</v>
      </c>
      <c r="L78" t="n">
        <v>344.3</v>
      </c>
      <c r="M78" t="n">
        <v>1768.1</v>
      </c>
      <c r="N78" t="n">
        <v>1884.9</v>
      </c>
      <c r="O78" t="n">
        <v>0.7</v>
      </c>
      <c r="P78" t="n">
        <v>0.1</v>
      </c>
      <c r="Q78" t="n">
        <v>6368.2</v>
      </c>
      <c r="R78" t="n">
        <v>51864.7</v>
      </c>
      <c r="S78" t="n">
        <v>7874</v>
      </c>
      <c r="T78" t="n">
        <v>54886.1</v>
      </c>
    </row>
    <row r="79">
      <c r="A79" s="5" t="n">
        <v>44348</v>
      </c>
      <c r="B79" t="n">
        <v>1847.6</v>
      </c>
      <c r="C79" t="n">
        <v>8748</v>
      </c>
      <c r="D79" t="n">
        <v>23049.5</v>
      </c>
      <c r="E79" t="n">
        <v>31755.7</v>
      </c>
      <c r="F79" t="n">
        <v>2264</v>
      </c>
      <c r="G79" t="n">
        <v>4421.7</v>
      </c>
      <c r="H79" t="n">
        <v>20288.4</v>
      </c>
      <c r="I79" t="n">
        <v>8114</v>
      </c>
      <c r="J79" t="n">
        <v>3825.1</v>
      </c>
      <c r="K79" t="n">
        <v>3818.1</v>
      </c>
      <c r="L79" t="n">
        <v>345.5</v>
      </c>
      <c r="M79" t="n">
        <v>1772.8</v>
      </c>
      <c r="N79" t="n">
        <v>1883.2</v>
      </c>
      <c r="O79" t="n">
        <v>0.7</v>
      </c>
      <c r="P79" t="n">
        <v>0.1</v>
      </c>
      <c r="Q79" t="n">
        <v>6368.2</v>
      </c>
      <c r="R79" t="n">
        <v>52266.4</v>
      </c>
      <c r="S79" t="n">
        <v>7874</v>
      </c>
      <c r="T79" t="n">
        <v>55072.8</v>
      </c>
    </row>
    <row r="80">
      <c r="A80" s="5" t="n">
        <v>44378</v>
      </c>
      <c r="B80" t="n">
        <v>1918.8</v>
      </c>
      <c r="C80" t="n">
        <v>8773.700000000001</v>
      </c>
      <c r="D80" t="n">
        <v>19218.8</v>
      </c>
      <c r="E80" t="n">
        <v>31784.7</v>
      </c>
      <c r="F80" t="n">
        <v>2264.5</v>
      </c>
      <c r="G80" t="n">
        <v>4421.8</v>
      </c>
      <c r="H80" t="n">
        <v>20288.4</v>
      </c>
      <c r="I80" t="n">
        <v>8114</v>
      </c>
      <c r="J80" t="n">
        <v>3831.1</v>
      </c>
      <c r="K80" t="n">
        <v>3818.1</v>
      </c>
      <c r="L80" t="n">
        <v>344.9</v>
      </c>
      <c r="M80" t="n">
        <v>1790.6</v>
      </c>
      <c r="N80" t="n">
        <v>1883.2</v>
      </c>
      <c r="O80" t="n">
        <v>0.7</v>
      </c>
      <c r="P80" t="n">
        <v>0.1</v>
      </c>
      <c r="Q80" t="n">
        <v>6368.2</v>
      </c>
      <c r="R80" t="n">
        <v>52728.6</v>
      </c>
      <c r="S80" t="n">
        <v>7874</v>
      </c>
      <c r="T80" t="n">
        <v>55189.6</v>
      </c>
    </row>
    <row r="81">
      <c r="A81" s="5" t="n">
        <v>44409</v>
      </c>
      <c r="B81" t="n">
        <v>1993</v>
      </c>
      <c r="C81" t="n">
        <v>8780.4</v>
      </c>
      <c r="D81" t="n">
        <v>19218.8</v>
      </c>
      <c r="E81" t="n">
        <v>31800.9</v>
      </c>
      <c r="F81" t="n">
        <v>2264.4</v>
      </c>
      <c r="G81" t="n">
        <v>4422.3</v>
      </c>
      <c r="H81" t="n">
        <v>20288.4</v>
      </c>
      <c r="I81" t="n">
        <v>8114</v>
      </c>
      <c r="J81" t="n">
        <v>3860.7</v>
      </c>
      <c r="K81" t="n">
        <v>3818.1</v>
      </c>
      <c r="L81" t="n">
        <v>346.6</v>
      </c>
      <c r="M81" t="n">
        <v>1790.6</v>
      </c>
      <c r="N81" t="n">
        <v>1897.1</v>
      </c>
      <c r="O81" t="n">
        <v>0.7</v>
      </c>
      <c r="P81" t="n">
        <v>0.1</v>
      </c>
      <c r="Q81" t="n">
        <v>6368.2</v>
      </c>
      <c r="R81" t="n">
        <v>53091.3</v>
      </c>
      <c r="S81" t="n">
        <v>7874</v>
      </c>
      <c r="T81" t="n">
        <v>55277.7</v>
      </c>
    </row>
    <row r="82">
      <c r="A82" s="5" t="n">
        <v>44440</v>
      </c>
      <c r="B82" t="n">
        <v>2070.1</v>
      </c>
      <c r="C82" t="n">
        <v>8782.299999999999</v>
      </c>
      <c r="D82" t="n">
        <v>19218.8</v>
      </c>
      <c r="E82" t="n">
        <v>31853.3</v>
      </c>
      <c r="F82" t="n">
        <v>2264.6</v>
      </c>
      <c r="G82" t="n">
        <v>4349.1</v>
      </c>
      <c r="H82" t="n">
        <v>20282.4</v>
      </c>
      <c r="I82" t="n">
        <v>8114</v>
      </c>
      <c r="J82" t="n">
        <v>3897.6</v>
      </c>
      <c r="K82" t="n">
        <v>3818.1</v>
      </c>
      <c r="L82" t="n">
        <v>346.8</v>
      </c>
      <c r="M82" t="n">
        <v>1790.8</v>
      </c>
      <c r="N82" t="n">
        <v>1897.1</v>
      </c>
      <c r="O82" t="n">
        <v>0.7</v>
      </c>
      <c r="P82" t="n">
        <v>0.1</v>
      </c>
      <c r="Q82" t="n">
        <v>6368.2</v>
      </c>
      <c r="R82" t="n">
        <v>53508.3</v>
      </c>
      <c r="S82" t="n">
        <v>7874</v>
      </c>
      <c r="T82" t="n">
        <v>55390.8</v>
      </c>
    </row>
    <row r="83">
      <c r="A83" s="5" t="n">
        <v>44470</v>
      </c>
      <c r="B83" t="n">
        <v>2148.9</v>
      </c>
      <c r="C83" t="n">
        <v>8788.4</v>
      </c>
      <c r="D83" t="n">
        <v>19218.8</v>
      </c>
      <c r="E83" t="n">
        <v>31881.9</v>
      </c>
      <c r="F83" t="n">
        <v>2264.3</v>
      </c>
      <c r="G83" t="n">
        <v>4349.5</v>
      </c>
      <c r="H83" t="n">
        <v>19720.4</v>
      </c>
      <c r="I83" t="n">
        <v>8114</v>
      </c>
      <c r="J83" t="n">
        <v>3900.4</v>
      </c>
      <c r="K83" t="n">
        <v>3818.1</v>
      </c>
      <c r="L83" t="n">
        <v>344.8</v>
      </c>
      <c r="M83" t="n">
        <v>1787.3</v>
      </c>
      <c r="N83" t="n">
        <v>1872.1</v>
      </c>
      <c r="O83" t="n">
        <v>0.7</v>
      </c>
      <c r="P83" t="n">
        <v>0.1</v>
      </c>
      <c r="Q83" t="n">
        <v>6368.2</v>
      </c>
      <c r="R83" t="n">
        <v>53887.7</v>
      </c>
      <c r="S83" t="n">
        <v>7874</v>
      </c>
      <c r="T83" t="n">
        <v>55539.6</v>
      </c>
    </row>
    <row r="84">
      <c r="A84" s="5" t="n">
        <v>44501</v>
      </c>
      <c r="B84" t="n">
        <v>2224.7</v>
      </c>
      <c r="C84" t="n">
        <v>8798.6</v>
      </c>
      <c r="D84" t="n">
        <v>19218.8</v>
      </c>
      <c r="E84" t="n">
        <v>32036</v>
      </c>
      <c r="F84" t="n">
        <v>2263.2</v>
      </c>
      <c r="G84" t="n">
        <v>4349.6</v>
      </c>
      <c r="H84" t="n">
        <v>19720.4</v>
      </c>
      <c r="I84" t="n">
        <v>8114</v>
      </c>
      <c r="J84" t="n">
        <v>3915.2</v>
      </c>
      <c r="K84" t="n">
        <v>3818.1</v>
      </c>
      <c r="L84" t="n">
        <v>346.1</v>
      </c>
      <c r="M84" t="n">
        <v>1787.3</v>
      </c>
      <c r="N84" t="n">
        <v>1904.4</v>
      </c>
      <c r="O84" t="n">
        <v>0.7</v>
      </c>
      <c r="P84" t="n">
        <v>0.1</v>
      </c>
      <c r="Q84" t="n">
        <v>6368.2</v>
      </c>
      <c r="R84" t="n">
        <v>54209.7</v>
      </c>
      <c r="S84" t="n">
        <v>7874</v>
      </c>
      <c r="T84" t="n">
        <v>55637.5</v>
      </c>
    </row>
    <row r="85">
      <c r="A85" s="5" t="n">
        <v>44531</v>
      </c>
      <c r="B85" t="n">
        <v>2304</v>
      </c>
      <c r="C85" t="n">
        <v>8797.200000000001</v>
      </c>
      <c r="D85" t="n">
        <v>18363.8</v>
      </c>
      <c r="E85" t="n">
        <v>32434.3</v>
      </c>
      <c r="F85" t="n">
        <v>2261.5</v>
      </c>
      <c r="G85" t="n">
        <v>4349.7</v>
      </c>
      <c r="H85" t="n">
        <v>18743.4</v>
      </c>
      <c r="I85" t="n">
        <v>4056</v>
      </c>
      <c r="J85" t="n">
        <v>3922.5</v>
      </c>
      <c r="K85" t="n">
        <v>3818.1</v>
      </c>
      <c r="L85" t="n">
        <v>346.1</v>
      </c>
      <c r="M85" t="n">
        <v>1823.4</v>
      </c>
      <c r="N85" t="n">
        <v>1904.4</v>
      </c>
      <c r="O85" t="n">
        <v>0.7</v>
      </c>
      <c r="P85" t="n">
        <v>0.1</v>
      </c>
      <c r="Q85" t="n">
        <v>6368.2</v>
      </c>
      <c r="R85" t="n">
        <v>54714.9</v>
      </c>
      <c r="S85" t="n">
        <v>7874</v>
      </c>
      <c r="T85" t="n">
        <v>55879.3</v>
      </c>
    </row>
    <row r="86">
      <c r="A86" s="5" t="n">
        <v>44562</v>
      </c>
      <c r="B86" t="n">
        <v>2386.5</v>
      </c>
      <c r="C86" t="n">
        <v>8805</v>
      </c>
      <c r="D86" t="n">
        <v>18360.2</v>
      </c>
      <c r="E86" t="n">
        <v>32449.6</v>
      </c>
      <c r="F86" t="n">
        <v>2261.3</v>
      </c>
      <c r="G86" t="n">
        <v>4349.7</v>
      </c>
      <c r="H86" t="n">
        <v>18743.4</v>
      </c>
      <c r="I86" t="n">
        <v>4056</v>
      </c>
      <c r="J86" t="n">
        <v>3925.3</v>
      </c>
      <c r="K86" t="n">
        <v>3818.1</v>
      </c>
      <c r="L86" t="n">
        <v>346.2</v>
      </c>
      <c r="M86" t="n">
        <v>1823.4</v>
      </c>
      <c r="N86" t="n">
        <v>1907.4</v>
      </c>
      <c r="O86" t="n">
        <v>0.7</v>
      </c>
      <c r="P86" t="n">
        <v>0.1</v>
      </c>
      <c r="Q86" t="n">
        <v>6368.2</v>
      </c>
      <c r="R86" t="n">
        <v>55163.1</v>
      </c>
      <c r="S86" t="n">
        <v>7874</v>
      </c>
      <c r="T86" t="n">
        <v>55962.4</v>
      </c>
    </row>
    <row r="87">
      <c r="A87" s="5" t="n">
        <v>44593</v>
      </c>
      <c r="B87" t="n">
        <v>2457.6</v>
      </c>
      <c r="C87" t="n">
        <v>8812.5</v>
      </c>
      <c r="D87" t="n">
        <v>18360.2</v>
      </c>
      <c r="E87" t="n">
        <v>32563</v>
      </c>
      <c r="F87" t="n">
        <v>2261.5</v>
      </c>
      <c r="G87" t="n">
        <v>4377.7</v>
      </c>
      <c r="H87" t="n">
        <v>18743.4</v>
      </c>
      <c r="I87" t="n">
        <v>4056</v>
      </c>
      <c r="J87" t="n">
        <v>4042.7</v>
      </c>
      <c r="K87" t="n">
        <v>3818.1</v>
      </c>
      <c r="L87" t="n">
        <v>343.6</v>
      </c>
      <c r="M87" t="n">
        <v>1823.4</v>
      </c>
      <c r="N87" t="n">
        <v>1907.4</v>
      </c>
      <c r="O87" t="n">
        <v>0.7</v>
      </c>
      <c r="P87" t="n">
        <v>0.2</v>
      </c>
      <c r="Q87" t="n">
        <v>6368.2</v>
      </c>
      <c r="R87" t="n">
        <v>55800.3</v>
      </c>
      <c r="S87" t="n">
        <v>7874</v>
      </c>
      <c r="T87" t="n">
        <v>56103.6</v>
      </c>
    </row>
    <row r="88">
      <c r="A88" s="5" t="n">
        <v>44621</v>
      </c>
      <c r="B88" t="n">
        <v>2554.3</v>
      </c>
      <c r="C88" t="n">
        <v>8816.6</v>
      </c>
      <c r="D88" t="n">
        <v>18360.2</v>
      </c>
      <c r="E88" t="n">
        <v>32535.2</v>
      </c>
      <c r="F88" t="n">
        <v>2261.2</v>
      </c>
      <c r="G88" t="n">
        <v>4419.2</v>
      </c>
      <c r="H88" t="n">
        <v>18743.4</v>
      </c>
      <c r="I88" t="n">
        <v>4056</v>
      </c>
      <c r="J88" t="n">
        <v>4042.2</v>
      </c>
      <c r="K88" t="n">
        <v>3818.1</v>
      </c>
      <c r="L88" t="n">
        <v>339</v>
      </c>
      <c r="M88" t="n">
        <v>1823.4</v>
      </c>
      <c r="N88" t="n">
        <v>1907.4</v>
      </c>
      <c r="O88" t="n">
        <v>0.7</v>
      </c>
      <c r="P88" t="n">
        <v>0.2</v>
      </c>
      <c r="Q88" t="n">
        <v>6368.2</v>
      </c>
      <c r="R88" t="n">
        <v>56535.9</v>
      </c>
      <c r="S88" t="n">
        <v>7874</v>
      </c>
      <c r="T88" t="n">
        <v>56214.7</v>
      </c>
    </row>
    <row r="89">
      <c r="A89" s="5" t="n">
        <v>44652</v>
      </c>
      <c r="B89" t="n">
        <v>2660.5</v>
      </c>
      <c r="C89" t="n">
        <v>8823.200000000001</v>
      </c>
      <c r="D89" t="n">
        <v>18360.2</v>
      </c>
      <c r="E89" t="n">
        <v>32531.7</v>
      </c>
      <c r="F89" t="n">
        <v>2292.9</v>
      </c>
      <c r="G89" t="n">
        <v>4459.3</v>
      </c>
      <c r="H89" t="n">
        <v>18449.4</v>
      </c>
      <c r="I89" t="n">
        <v>4056</v>
      </c>
      <c r="J89" t="n">
        <v>4052</v>
      </c>
      <c r="K89" t="n">
        <v>3818.1</v>
      </c>
      <c r="L89" t="n">
        <v>339</v>
      </c>
      <c r="M89" t="n">
        <v>1823.4</v>
      </c>
      <c r="N89" t="n">
        <v>1907.4</v>
      </c>
      <c r="O89" t="n">
        <v>0.7</v>
      </c>
      <c r="P89" t="n">
        <v>0.2</v>
      </c>
      <c r="Q89" t="n">
        <v>6368.2</v>
      </c>
      <c r="R89" t="n">
        <v>56960.2</v>
      </c>
      <c r="S89" t="n">
        <v>7874</v>
      </c>
      <c r="T89" t="n">
        <v>56310.4</v>
      </c>
    </row>
    <row r="90">
      <c r="A90" s="5" t="n">
        <v>44682</v>
      </c>
      <c r="B90" t="n">
        <v>2772.1</v>
      </c>
      <c r="C90" t="n">
        <v>8828.4</v>
      </c>
      <c r="D90" t="n">
        <v>18333.3</v>
      </c>
      <c r="E90" t="n">
        <v>32591.4</v>
      </c>
      <c r="F90" t="n">
        <v>2293</v>
      </c>
      <c r="G90" t="n">
        <v>4459.3</v>
      </c>
      <c r="H90" t="n">
        <v>18449.4</v>
      </c>
      <c r="I90" t="n">
        <v>4056</v>
      </c>
      <c r="J90" t="n">
        <v>4061.2</v>
      </c>
      <c r="K90" t="n">
        <v>3818.1</v>
      </c>
      <c r="L90" t="n">
        <v>338.4</v>
      </c>
      <c r="M90" t="n">
        <v>1823.4</v>
      </c>
      <c r="N90" t="n">
        <v>1907.4</v>
      </c>
      <c r="O90" t="n">
        <v>0.7</v>
      </c>
      <c r="P90" t="n">
        <v>0.2</v>
      </c>
      <c r="Q90" t="n">
        <v>6368.2</v>
      </c>
      <c r="R90" t="n">
        <v>57535.9</v>
      </c>
      <c r="S90" t="n">
        <v>7874</v>
      </c>
      <c r="T90" t="n">
        <v>56507.6</v>
      </c>
    </row>
    <row r="91">
      <c r="A91" s="5" t="n">
        <v>44713</v>
      </c>
      <c r="B91" t="n">
        <v>2876.6</v>
      </c>
      <c r="C91" t="n">
        <v>8834.5</v>
      </c>
      <c r="D91" t="n">
        <v>18333.3</v>
      </c>
      <c r="E91" t="n">
        <v>32796.2</v>
      </c>
      <c r="F91" t="n">
        <v>2293.1</v>
      </c>
      <c r="G91" t="n">
        <v>4460.5</v>
      </c>
      <c r="H91" t="n">
        <v>18449.4</v>
      </c>
      <c r="I91" t="n">
        <v>4056</v>
      </c>
      <c r="J91" t="n">
        <v>4082.4</v>
      </c>
      <c r="K91" t="n">
        <v>3818.1</v>
      </c>
      <c r="L91" t="n">
        <v>338.7</v>
      </c>
      <c r="M91" t="n">
        <v>1823.4</v>
      </c>
      <c r="N91" t="n">
        <v>1907.3</v>
      </c>
      <c r="O91" t="n">
        <v>0.7</v>
      </c>
      <c r="P91" t="n">
        <v>0.2</v>
      </c>
      <c r="Q91" t="n">
        <v>6368.2</v>
      </c>
      <c r="R91" t="n">
        <v>58037.2</v>
      </c>
      <c r="S91" t="n">
        <v>7874</v>
      </c>
      <c r="T91" t="n">
        <v>56732.4</v>
      </c>
    </row>
    <row r="92">
      <c r="A92" s="5" t="n">
        <v>44743</v>
      </c>
      <c r="B92" t="n">
        <v>2976</v>
      </c>
      <c r="C92" t="n">
        <v>8832.1</v>
      </c>
      <c r="D92" t="n">
        <v>18333.3</v>
      </c>
      <c r="E92" t="n">
        <v>32992.7</v>
      </c>
      <c r="F92" t="n">
        <v>2293.1</v>
      </c>
      <c r="G92" t="n">
        <v>4460.2</v>
      </c>
      <c r="H92" t="n">
        <v>18448.3</v>
      </c>
      <c r="I92" t="n">
        <v>4056</v>
      </c>
      <c r="J92" t="n">
        <v>4112.9</v>
      </c>
      <c r="K92" t="n">
        <v>3818.1</v>
      </c>
      <c r="L92" t="n">
        <v>338.8</v>
      </c>
      <c r="M92" t="n">
        <v>1847.3</v>
      </c>
      <c r="N92" t="n">
        <v>1892.3</v>
      </c>
      <c r="O92" t="n">
        <v>0.7</v>
      </c>
      <c r="P92" t="n">
        <v>0.2</v>
      </c>
      <c r="Q92" t="n">
        <v>6368.2</v>
      </c>
      <c r="R92" t="n">
        <v>58475</v>
      </c>
      <c r="S92" t="n">
        <v>7883</v>
      </c>
      <c r="T92" t="n">
        <v>56909.3</v>
      </c>
    </row>
    <row r="93">
      <c r="A93" s="5" t="n">
        <v>44774</v>
      </c>
      <c r="B93" t="n">
        <v>3122.2</v>
      </c>
      <c r="C93" t="n">
        <v>8828.4</v>
      </c>
      <c r="D93" t="n">
        <v>18333.3</v>
      </c>
      <c r="E93" t="n">
        <v>33002.5</v>
      </c>
      <c r="F93" t="n">
        <v>2292.8</v>
      </c>
      <c r="G93" t="n">
        <v>4460.7</v>
      </c>
      <c r="H93" t="n">
        <v>18448.3</v>
      </c>
      <c r="I93" t="n">
        <v>4056</v>
      </c>
      <c r="J93" t="n">
        <v>4118.8</v>
      </c>
      <c r="K93" t="n">
        <v>3818.1</v>
      </c>
      <c r="L93" t="n">
        <v>338.7</v>
      </c>
      <c r="M93" t="n">
        <v>1847.3</v>
      </c>
      <c r="N93" t="n">
        <v>1891.9</v>
      </c>
      <c r="O93" t="n">
        <v>0.7</v>
      </c>
      <c r="P93" t="n">
        <v>0.2</v>
      </c>
      <c r="Q93" t="n">
        <v>6368.2</v>
      </c>
      <c r="R93" t="n">
        <v>59086.5</v>
      </c>
      <c r="S93" t="n">
        <v>8045</v>
      </c>
      <c r="T93" t="n">
        <v>57052.1</v>
      </c>
    </row>
    <row r="94">
      <c r="A94" s="5" t="n">
        <v>44805</v>
      </c>
      <c r="B94" t="n">
        <v>3307.9</v>
      </c>
      <c r="C94" t="n">
        <v>8832.9</v>
      </c>
      <c r="D94" t="n">
        <v>18333.3</v>
      </c>
      <c r="E94" t="n">
        <v>33844.5</v>
      </c>
      <c r="F94" t="n">
        <v>2292.5</v>
      </c>
      <c r="G94" t="n">
        <v>4460.8</v>
      </c>
      <c r="H94" t="n">
        <v>18419.3</v>
      </c>
      <c r="I94" t="n">
        <v>4056</v>
      </c>
      <c r="J94" t="n">
        <v>4121.5</v>
      </c>
      <c r="K94" t="n">
        <v>3818.1</v>
      </c>
      <c r="L94" t="n">
        <v>338.7</v>
      </c>
      <c r="M94" t="n">
        <v>1847.3</v>
      </c>
      <c r="N94" t="n">
        <v>1891.9</v>
      </c>
      <c r="O94" t="n">
        <v>0.7</v>
      </c>
      <c r="P94" t="n">
        <v>0.2</v>
      </c>
      <c r="Q94" t="n">
        <v>6368.2</v>
      </c>
      <c r="R94" t="n">
        <v>59837.3</v>
      </c>
      <c r="S94" t="n">
        <v>8054</v>
      </c>
      <c r="T94" t="n">
        <v>57293.1</v>
      </c>
    </row>
    <row r="95">
      <c r="A95" s="5" t="n">
        <v>44835</v>
      </c>
      <c r="B95" t="n">
        <v>3467.6</v>
      </c>
      <c r="C95" t="n">
        <v>8841.200000000001</v>
      </c>
      <c r="D95" t="n">
        <v>18333.3</v>
      </c>
      <c r="E95" t="n">
        <v>33955</v>
      </c>
      <c r="F95" t="n">
        <v>2292.8</v>
      </c>
      <c r="G95" t="n">
        <v>4462.9</v>
      </c>
      <c r="H95" t="n">
        <v>18419.3</v>
      </c>
      <c r="I95" t="n">
        <v>4056</v>
      </c>
      <c r="J95" t="n">
        <v>4130.6</v>
      </c>
      <c r="K95" t="n">
        <v>3818.1</v>
      </c>
      <c r="L95" t="n">
        <v>343.4</v>
      </c>
      <c r="M95" t="n">
        <v>1847.3</v>
      </c>
      <c r="N95" t="n">
        <v>1908.3</v>
      </c>
      <c r="O95" t="n">
        <v>0.7</v>
      </c>
      <c r="P95" t="n">
        <v>0.2</v>
      </c>
      <c r="Q95" t="n">
        <v>6368.2</v>
      </c>
      <c r="R95" t="n">
        <v>60391</v>
      </c>
      <c r="S95" t="n">
        <v>8099</v>
      </c>
      <c r="T95" t="n">
        <v>57442.1</v>
      </c>
    </row>
    <row r="96">
      <c r="A96" s="5" t="n">
        <v>44866</v>
      </c>
      <c r="B96" t="n">
        <v>3684.1</v>
      </c>
      <c r="C96" t="n">
        <v>8846.1</v>
      </c>
      <c r="D96" t="n">
        <v>18333.3</v>
      </c>
      <c r="E96" t="n">
        <v>34261.5</v>
      </c>
      <c r="F96" t="n">
        <v>2293</v>
      </c>
      <c r="G96" t="n">
        <v>4463.1</v>
      </c>
      <c r="H96" t="n">
        <v>18419.3</v>
      </c>
      <c r="I96" t="n">
        <v>4056</v>
      </c>
      <c r="J96" t="n">
        <v>4139.5</v>
      </c>
      <c r="K96" t="n">
        <v>3818.1</v>
      </c>
      <c r="L96" t="n">
        <v>343.3</v>
      </c>
      <c r="M96" t="n">
        <v>1847.3</v>
      </c>
      <c r="N96" t="n">
        <v>1908.3</v>
      </c>
      <c r="O96" t="n">
        <v>0.7</v>
      </c>
      <c r="P96" t="n">
        <v>0.3</v>
      </c>
      <c r="Q96" t="n">
        <v>6368.2</v>
      </c>
      <c r="R96" t="n">
        <v>60961.6</v>
      </c>
      <c r="S96" t="n">
        <v>8171</v>
      </c>
      <c r="T96" t="n">
        <v>57689.7</v>
      </c>
    </row>
    <row r="97">
      <c r="A97" s="5" t="n">
        <v>44896</v>
      </c>
      <c r="B97" t="n">
        <v>4028.4</v>
      </c>
      <c r="C97" t="n">
        <v>8852.200000000001</v>
      </c>
      <c r="D97" t="n">
        <v>18333.3</v>
      </c>
      <c r="E97" t="n">
        <v>34549.3</v>
      </c>
      <c r="F97" t="n">
        <v>2288.8</v>
      </c>
      <c r="G97" t="n">
        <v>4463.8</v>
      </c>
      <c r="H97" t="n">
        <v>18418.8</v>
      </c>
      <c r="I97" t="n">
        <v>4056</v>
      </c>
      <c r="J97" t="n">
        <v>4165.7</v>
      </c>
      <c r="K97" t="n">
        <v>3794.8</v>
      </c>
      <c r="L97" t="n">
        <v>342.9</v>
      </c>
      <c r="M97" t="n">
        <v>1839.1</v>
      </c>
      <c r="N97" t="n">
        <v>1906</v>
      </c>
      <c r="O97" t="n">
        <v>0.7</v>
      </c>
      <c r="P97" t="n">
        <v>0.3</v>
      </c>
      <c r="Q97" t="n">
        <v>6368.2</v>
      </c>
      <c r="R97" t="n">
        <v>61366.1</v>
      </c>
      <c r="S97" t="n">
        <v>8216</v>
      </c>
      <c r="T97" t="n">
        <v>57980.1</v>
      </c>
    </row>
    <row r="98">
      <c r="A98" s="5" t="n">
        <v>44927</v>
      </c>
      <c r="B98" t="n">
        <v>4317.5</v>
      </c>
      <c r="C98" t="n">
        <v>8850.4</v>
      </c>
      <c r="D98" t="n">
        <v>18333.3</v>
      </c>
      <c r="E98" t="n">
        <v>34550</v>
      </c>
      <c r="F98" t="n">
        <v>2288.3</v>
      </c>
      <c r="G98" t="n">
        <v>4464.2</v>
      </c>
      <c r="H98" t="n">
        <v>18418.8</v>
      </c>
      <c r="I98" t="n">
        <v>4056</v>
      </c>
      <c r="J98" t="n">
        <v>4180.3</v>
      </c>
      <c r="K98" t="n">
        <v>3794.8</v>
      </c>
      <c r="L98" t="n">
        <v>341.4</v>
      </c>
      <c r="M98" t="n">
        <v>1839</v>
      </c>
      <c r="N98" t="n">
        <v>1908.2</v>
      </c>
      <c r="O98" t="n">
        <v>1.1</v>
      </c>
      <c r="P98" t="n">
        <v>0.3</v>
      </c>
      <c r="Q98" t="n">
        <v>6368.2</v>
      </c>
      <c r="R98" t="n">
        <v>62267.6</v>
      </c>
      <c r="S98" t="n">
        <v>8254.1</v>
      </c>
      <c r="T98" t="n">
        <v>58030.4</v>
      </c>
    </row>
    <row r="99">
      <c r="A99" s="5" t="n">
        <v>44958</v>
      </c>
      <c r="B99" t="n">
        <v>4558.5</v>
      </c>
      <c r="C99" t="n">
        <v>8853.700000000001</v>
      </c>
      <c r="D99" t="n">
        <v>18333.3</v>
      </c>
      <c r="E99" t="n">
        <v>34564.6</v>
      </c>
      <c r="F99" t="n">
        <v>2288.9</v>
      </c>
      <c r="G99" t="n">
        <v>4464.3</v>
      </c>
      <c r="H99" t="n">
        <v>18418.8</v>
      </c>
      <c r="I99" t="n">
        <v>4056</v>
      </c>
      <c r="J99" t="n">
        <v>4211.3</v>
      </c>
      <c r="K99" t="n">
        <v>3794.8</v>
      </c>
      <c r="L99" t="n">
        <v>341.3</v>
      </c>
      <c r="M99" t="n">
        <v>1839.2</v>
      </c>
      <c r="N99" t="n">
        <v>1908.2</v>
      </c>
      <c r="O99" t="n">
        <v>1.1</v>
      </c>
      <c r="P99" t="n">
        <v>0.3</v>
      </c>
      <c r="Q99" t="n">
        <v>6368.2</v>
      </c>
      <c r="R99" t="n">
        <v>63089.5</v>
      </c>
      <c r="S99" t="n">
        <v>8292.200000000001</v>
      </c>
      <c r="T99" t="n">
        <v>58172.7</v>
      </c>
    </row>
    <row r="100">
      <c r="A100" s="5" t="n">
        <v>44986</v>
      </c>
      <c r="B100" t="n">
        <v>4882</v>
      </c>
      <c r="C100" t="n">
        <v>8856.700000000001</v>
      </c>
      <c r="D100" t="n">
        <v>18263.3</v>
      </c>
      <c r="E100" t="n">
        <v>34949.5</v>
      </c>
      <c r="F100" t="n">
        <v>2290.3</v>
      </c>
      <c r="G100" t="n">
        <v>4464.6</v>
      </c>
      <c r="H100" t="n">
        <v>18418.8</v>
      </c>
      <c r="I100" t="n">
        <v>4056</v>
      </c>
      <c r="J100" t="n">
        <v>4239.7</v>
      </c>
      <c r="K100" t="n">
        <v>3794.8</v>
      </c>
      <c r="L100" t="n">
        <v>346.6</v>
      </c>
      <c r="M100" t="n">
        <v>1800.2</v>
      </c>
      <c r="N100" t="n">
        <v>1919.2</v>
      </c>
      <c r="O100" t="n">
        <v>1.1</v>
      </c>
      <c r="P100" t="n">
        <v>0.4</v>
      </c>
      <c r="Q100" t="n">
        <v>6368.2</v>
      </c>
      <c r="R100" t="n">
        <v>64197.4</v>
      </c>
      <c r="S100" t="n">
        <v>8358.9</v>
      </c>
      <c r="T100" t="n">
        <v>58439.8</v>
      </c>
    </row>
    <row r="101">
      <c r="A101" s="5" t="n">
        <v>45017</v>
      </c>
      <c r="B101" t="n">
        <v>5185.9</v>
      </c>
      <c r="C101" t="n">
        <v>8843.299999999999</v>
      </c>
      <c r="D101" t="n">
        <v>18263.3</v>
      </c>
      <c r="E101" t="n">
        <v>34967.5</v>
      </c>
      <c r="F101" t="n">
        <v>2291.4</v>
      </c>
      <c r="G101" t="n">
        <v>4464.6</v>
      </c>
      <c r="H101" t="n">
        <v>18418.8</v>
      </c>
      <c r="I101" t="n">
        <v>0</v>
      </c>
      <c r="J101" t="n">
        <v>4245.7</v>
      </c>
      <c r="K101" t="n">
        <v>3794.8</v>
      </c>
      <c r="L101" t="n">
        <v>348</v>
      </c>
      <c r="M101" t="n">
        <v>1796.7</v>
      </c>
      <c r="N101" t="n">
        <v>1919.2</v>
      </c>
      <c r="O101" t="n">
        <v>1.5</v>
      </c>
      <c r="P101" t="n">
        <v>0.4</v>
      </c>
      <c r="Q101" t="n">
        <v>6368.2</v>
      </c>
      <c r="R101" t="n">
        <v>65239</v>
      </c>
      <c r="S101" t="n">
        <v>8425.6</v>
      </c>
      <c r="T101" t="n">
        <v>58689.3</v>
      </c>
    </row>
    <row r="102">
      <c r="A102" s="5" t="n">
        <v>45047</v>
      </c>
      <c r="B102" t="n">
        <v>5516.6</v>
      </c>
      <c r="C102" t="n">
        <v>8845.4</v>
      </c>
      <c r="D102" t="n">
        <v>18263.3</v>
      </c>
      <c r="E102" t="n">
        <v>35058</v>
      </c>
      <c r="F102" t="n">
        <v>2292.2</v>
      </c>
      <c r="G102" t="n">
        <v>4464.8</v>
      </c>
      <c r="H102" t="n">
        <v>18418.8</v>
      </c>
      <c r="I102" t="n">
        <v>0</v>
      </c>
      <c r="J102" t="n">
        <v>4239.6</v>
      </c>
      <c r="K102" t="n">
        <v>3794.8</v>
      </c>
      <c r="L102" t="n">
        <v>348</v>
      </c>
      <c r="M102" t="n">
        <v>1796.7</v>
      </c>
      <c r="N102" t="n">
        <v>1919.2</v>
      </c>
      <c r="O102" t="n">
        <v>1.7</v>
      </c>
      <c r="P102" t="n">
        <v>0.4</v>
      </c>
      <c r="Q102" t="n">
        <v>6368.2</v>
      </c>
      <c r="R102" t="n">
        <v>66433.7</v>
      </c>
      <c r="S102" t="n">
        <v>8444.6</v>
      </c>
      <c r="T102" t="n">
        <v>58956.4</v>
      </c>
    </row>
    <row r="103">
      <c r="A103" s="5" t="n">
        <v>45078</v>
      </c>
      <c r="B103" t="n">
        <v>5896.6</v>
      </c>
      <c r="C103" t="n">
        <v>8845.799999999999</v>
      </c>
      <c r="D103" t="n">
        <v>18263.3</v>
      </c>
      <c r="E103" t="n">
        <v>35111.2</v>
      </c>
      <c r="F103" t="n">
        <v>2291.9</v>
      </c>
      <c r="G103" t="n">
        <v>4464.8</v>
      </c>
      <c r="H103" t="n">
        <v>18418.8</v>
      </c>
      <c r="I103" t="n">
        <v>0</v>
      </c>
      <c r="J103" t="n">
        <v>4274.1</v>
      </c>
      <c r="K103" t="n">
        <v>3794.8</v>
      </c>
      <c r="L103" t="n">
        <v>347.7</v>
      </c>
      <c r="M103" t="n">
        <v>1796.8</v>
      </c>
      <c r="N103" t="n">
        <v>1919.2</v>
      </c>
      <c r="O103" t="n">
        <v>1.7</v>
      </c>
      <c r="P103" t="n">
        <v>0.4</v>
      </c>
      <c r="Q103" t="n">
        <v>6368.2</v>
      </c>
      <c r="R103" t="n">
        <v>67663.8</v>
      </c>
      <c r="S103" t="n">
        <v>8444.6</v>
      </c>
      <c r="T103" t="n">
        <v>59267.5</v>
      </c>
    </row>
    <row r="104">
      <c r="A104" s="5" t="n">
        <v>45108</v>
      </c>
      <c r="B104" t="n">
        <v>6264.3</v>
      </c>
      <c r="C104" t="n">
        <v>8847.9</v>
      </c>
      <c r="D104" t="n">
        <v>18263.3</v>
      </c>
      <c r="E104" t="n">
        <v>35499.2</v>
      </c>
      <c r="F104" t="n">
        <v>2291.7</v>
      </c>
      <c r="G104" t="n">
        <v>4464.8</v>
      </c>
      <c r="H104" t="n">
        <v>18418.8</v>
      </c>
      <c r="I104" t="n">
        <v>0</v>
      </c>
      <c r="J104" t="n">
        <v>4296.2</v>
      </c>
      <c r="K104" t="n">
        <v>3794.8</v>
      </c>
      <c r="L104" t="n">
        <v>347</v>
      </c>
      <c r="M104" t="n">
        <v>1796.8</v>
      </c>
      <c r="N104" t="n">
        <v>1919.2</v>
      </c>
      <c r="O104" t="n">
        <v>1.7</v>
      </c>
      <c r="P104" t="n">
        <v>0.4</v>
      </c>
      <c r="Q104" t="n">
        <v>6368.2</v>
      </c>
      <c r="R104" t="n">
        <v>68988.5</v>
      </c>
      <c r="S104" t="n">
        <v>8444.6</v>
      </c>
      <c r="T104" t="n">
        <v>59464.5</v>
      </c>
    </row>
    <row r="105">
      <c r="A105" s="5" t="n">
        <v>45139</v>
      </c>
      <c r="B105" t="n">
        <v>6632.5</v>
      </c>
      <c r="C105" t="n">
        <v>8886</v>
      </c>
      <c r="D105" t="n">
        <v>18263.3</v>
      </c>
      <c r="E105" t="n">
        <v>35798.5</v>
      </c>
      <c r="F105" t="n">
        <v>2290.7</v>
      </c>
      <c r="G105" t="n">
        <v>4464.6</v>
      </c>
      <c r="H105" t="n">
        <v>18418.8</v>
      </c>
      <c r="I105" t="n">
        <v>0</v>
      </c>
      <c r="J105" t="n">
        <v>4295.4</v>
      </c>
      <c r="K105" t="n">
        <v>3736</v>
      </c>
      <c r="L105" t="n">
        <v>341.9</v>
      </c>
      <c r="M105" t="n">
        <v>1826.8</v>
      </c>
      <c r="N105" t="n">
        <v>1919.2</v>
      </c>
      <c r="O105" t="n">
        <v>1.7</v>
      </c>
      <c r="P105" t="n">
        <v>0.5</v>
      </c>
      <c r="Q105" t="n">
        <v>6368.2</v>
      </c>
      <c r="R105" t="n">
        <v>70215.89999999999</v>
      </c>
      <c r="S105" t="n">
        <v>8444.6</v>
      </c>
      <c r="T105" t="n">
        <v>59622</v>
      </c>
    </row>
    <row r="106">
      <c r="A106" s="5" t="n">
        <v>45170</v>
      </c>
      <c r="B106" t="n">
        <v>7020.2</v>
      </c>
      <c r="C106" t="n">
        <v>8904.9</v>
      </c>
      <c r="D106" t="n">
        <v>18263.3</v>
      </c>
      <c r="E106" t="n">
        <v>35798.3</v>
      </c>
      <c r="F106" t="n">
        <v>2291</v>
      </c>
      <c r="G106" t="n">
        <v>4465.1</v>
      </c>
      <c r="H106" t="n">
        <v>18418.8</v>
      </c>
      <c r="I106" t="n">
        <v>0</v>
      </c>
      <c r="J106" t="n">
        <v>4294.2</v>
      </c>
      <c r="K106" t="n">
        <v>3736</v>
      </c>
      <c r="L106" t="n">
        <v>341.9</v>
      </c>
      <c r="M106" t="n">
        <v>1826.8</v>
      </c>
      <c r="N106" t="n">
        <v>1919.2</v>
      </c>
      <c r="O106" t="n">
        <v>2.3</v>
      </c>
      <c r="P106" t="n">
        <v>0.5</v>
      </c>
      <c r="Q106" t="n">
        <v>6368.2</v>
      </c>
      <c r="R106" t="n">
        <v>71299.8</v>
      </c>
      <c r="S106" t="n">
        <v>8444.6</v>
      </c>
      <c r="T106" t="n">
        <v>59978.7</v>
      </c>
    </row>
    <row r="107">
      <c r="A107" s="5" t="n">
        <v>45200</v>
      </c>
      <c r="B107" t="n">
        <v>7381.7</v>
      </c>
      <c r="C107" t="n">
        <v>8908.6</v>
      </c>
      <c r="D107" t="n">
        <v>18263.3</v>
      </c>
      <c r="E107" t="n">
        <v>35812.7</v>
      </c>
      <c r="F107" t="n">
        <v>2291.5</v>
      </c>
      <c r="G107" t="n">
        <v>4465.1</v>
      </c>
      <c r="H107" t="n">
        <v>18418.8</v>
      </c>
      <c r="I107" t="n">
        <v>0</v>
      </c>
      <c r="J107" t="n">
        <v>4329.3</v>
      </c>
      <c r="K107" t="n">
        <v>3736</v>
      </c>
      <c r="L107" t="n">
        <v>342.9</v>
      </c>
      <c r="M107" t="n">
        <v>1826.8</v>
      </c>
      <c r="N107" t="n">
        <v>1919.2</v>
      </c>
      <c r="O107" t="n">
        <v>2.3</v>
      </c>
      <c r="P107" t="n">
        <v>0.6</v>
      </c>
      <c r="Q107" t="n">
        <v>6368.2</v>
      </c>
      <c r="R107" t="n">
        <v>72640.60000000001</v>
      </c>
      <c r="S107" t="n">
        <v>8444.6</v>
      </c>
      <c r="T107" t="n">
        <v>60387.2</v>
      </c>
    </row>
    <row r="108">
      <c r="A108" s="5" t="n">
        <v>45231</v>
      </c>
      <c r="B108" t="n">
        <v>7763.3</v>
      </c>
      <c r="C108" t="n">
        <v>8923.5</v>
      </c>
      <c r="D108" t="n">
        <v>18263.3</v>
      </c>
      <c r="E108" t="n">
        <v>35814</v>
      </c>
      <c r="F108" t="n">
        <v>2292.3</v>
      </c>
      <c r="G108" t="n">
        <v>4465.2</v>
      </c>
      <c r="H108" t="n">
        <v>18418.8</v>
      </c>
      <c r="I108" t="n">
        <v>0</v>
      </c>
      <c r="J108" t="n">
        <v>4339.6</v>
      </c>
      <c r="K108" t="n">
        <v>3736</v>
      </c>
      <c r="L108" t="n">
        <v>343.3</v>
      </c>
      <c r="M108" t="n">
        <v>1826.8</v>
      </c>
      <c r="N108" t="n">
        <v>1919.2</v>
      </c>
      <c r="O108" t="n">
        <v>2.3</v>
      </c>
      <c r="P108" t="n">
        <v>0.6</v>
      </c>
      <c r="Q108" t="n">
        <v>6368.2</v>
      </c>
      <c r="R108" t="n">
        <v>73913.2</v>
      </c>
      <c r="S108" t="n">
        <v>8473.200000000001</v>
      </c>
      <c r="T108" t="n">
        <v>60593.9</v>
      </c>
    </row>
    <row r="109">
      <c r="A109" s="5" t="n">
        <v>45261</v>
      </c>
      <c r="B109" t="n">
        <v>8004.9</v>
      </c>
      <c r="C109" t="n">
        <v>8895.5</v>
      </c>
      <c r="D109" t="n">
        <v>18235.9</v>
      </c>
      <c r="E109" t="n">
        <v>36136.8</v>
      </c>
      <c r="F109" t="n">
        <v>2293.3</v>
      </c>
      <c r="G109" t="n">
        <v>4465.5</v>
      </c>
      <c r="H109" t="n">
        <v>18360.6</v>
      </c>
      <c r="I109" t="n">
        <v>0</v>
      </c>
      <c r="J109" t="n">
        <v>4342.5</v>
      </c>
      <c r="K109" t="n">
        <v>2924.1</v>
      </c>
      <c r="L109" t="n">
        <v>343.8</v>
      </c>
      <c r="M109" t="n">
        <v>1924.9</v>
      </c>
      <c r="N109" t="n">
        <v>1919.2</v>
      </c>
      <c r="O109" t="n">
        <v>2.5</v>
      </c>
      <c r="P109" t="n">
        <v>0.6</v>
      </c>
      <c r="Q109" t="n">
        <v>6368.2</v>
      </c>
      <c r="R109" t="n">
        <v>74907.3</v>
      </c>
      <c r="S109" t="n">
        <v>8473.200000000001</v>
      </c>
      <c r="T109" t="n">
        <v>60962.4</v>
      </c>
    </row>
    <row r="110">
      <c r="A110" s="5" t="n">
        <v>45292</v>
      </c>
      <c r="B110" t="n">
        <v>8385.299999999999</v>
      </c>
      <c r="C110" t="n">
        <v>8897.5</v>
      </c>
      <c r="D110" t="n">
        <v>18235.9</v>
      </c>
      <c r="E110" t="n">
        <v>36148.6</v>
      </c>
      <c r="F110" t="n">
        <v>2293.3</v>
      </c>
      <c r="G110" t="n">
        <v>4465.4</v>
      </c>
      <c r="H110" t="n">
        <v>18267.9</v>
      </c>
      <c r="I110" t="n">
        <v>0</v>
      </c>
      <c r="J110" t="n">
        <v>4364.9</v>
      </c>
      <c r="K110" t="n">
        <v>2924.1</v>
      </c>
      <c r="L110" t="n">
        <v>343.8</v>
      </c>
      <c r="M110" t="n">
        <v>1899.9</v>
      </c>
      <c r="N110" t="n">
        <v>1919.2</v>
      </c>
      <c r="O110" t="n">
        <v>2.5</v>
      </c>
      <c r="P110" t="n">
        <v>0.7</v>
      </c>
      <c r="Q110" t="n">
        <v>6368.2</v>
      </c>
      <c r="R110" t="n">
        <v>76336.2</v>
      </c>
      <c r="S110" t="n">
        <v>8473.200000000001</v>
      </c>
      <c r="T110" t="n">
        <v>61079.5</v>
      </c>
    </row>
    <row r="111">
      <c r="A111" s="5" t="n">
        <v>45323</v>
      </c>
      <c r="B111" t="n">
        <v>8682.9</v>
      </c>
      <c r="C111" t="n">
        <v>8905.299999999999</v>
      </c>
      <c r="D111" t="n">
        <v>18235.9</v>
      </c>
      <c r="E111" t="n">
        <v>36157</v>
      </c>
      <c r="F111" t="n">
        <v>2293.6</v>
      </c>
      <c r="G111" t="n">
        <v>4469.5</v>
      </c>
      <c r="H111" t="n">
        <v>18267.9</v>
      </c>
      <c r="I111" t="n">
        <v>0</v>
      </c>
      <c r="J111" t="n">
        <v>4407.4</v>
      </c>
      <c r="K111" t="n">
        <v>2924.1</v>
      </c>
      <c r="L111" t="n">
        <v>332.6</v>
      </c>
      <c r="M111" t="n">
        <v>1899.9</v>
      </c>
      <c r="N111" t="n">
        <v>1919.2</v>
      </c>
      <c r="O111" t="n">
        <v>2.5</v>
      </c>
      <c r="P111" t="n">
        <v>0.8</v>
      </c>
      <c r="Q111" t="n">
        <v>6368.2</v>
      </c>
      <c r="R111" t="n">
        <v>77383</v>
      </c>
      <c r="S111" t="n">
        <v>8473.200000000001</v>
      </c>
      <c r="T111" t="n">
        <v>61295.5</v>
      </c>
    </row>
    <row r="112">
      <c r="A112" s="5" t="n">
        <v>45352</v>
      </c>
      <c r="B112" t="n">
        <v>8990.700000000001</v>
      </c>
      <c r="C112" t="n">
        <v>8919.6</v>
      </c>
      <c r="D112" t="n">
        <v>17949</v>
      </c>
      <c r="E112" t="n">
        <v>36159.3</v>
      </c>
      <c r="F112" t="n">
        <v>2294</v>
      </c>
      <c r="G112" t="n">
        <v>4469.6</v>
      </c>
      <c r="H112" t="n">
        <v>16170.9</v>
      </c>
      <c r="I112" t="n">
        <v>0</v>
      </c>
      <c r="J112" t="n">
        <v>4411.4</v>
      </c>
      <c r="K112" t="n">
        <v>2924.1</v>
      </c>
      <c r="L112" t="n">
        <v>331.6</v>
      </c>
      <c r="M112" t="n">
        <v>1899.9</v>
      </c>
      <c r="N112" t="n">
        <v>1919.2</v>
      </c>
      <c r="O112" t="n">
        <v>2.5</v>
      </c>
      <c r="P112" t="n">
        <v>0.8</v>
      </c>
      <c r="Q112" t="n">
        <v>6368.2</v>
      </c>
      <c r="R112" t="n">
        <v>78585.2</v>
      </c>
      <c r="S112" t="n">
        <v>8473.200000000001</v>
      </c>
      <c r="T112" t="n">
        <v>61489.8</v>
      </c>
    </row>
    <row r="113">
      <c r="A113" s="5" t="n">
        <v>45383</v>
      </c>
      <c r="B113" t="n">
        <v>9343.9</v>
      </c>
      <c r="C113" t="n">
        <v>8940.700000000001</v>
      </c>
      <c r="D113" t="n">
        <v>16757.1</v>
      </c>
      <c r="E113" t="n">
        <v>36154.7</v>
      </c>
      <c r="F113" t="n">
        <v>2293.7</v>
      </c>
      <c r="G113" t="n">
        <v>4469.6</v>
      </c>
      <c r="H113" t="n">
        <v>15170.9</v>
      </c>
      <c r="I113" t="n">
        <v>0</v>
      </c>
      <c r="J113" t="n">
        <v>4418.9</v>
      </c>
      <c r="K113" t="n">
        <v>2924.1</v>
      </c>
      <c r="L113" t="n">
        <v>327.5</v>
      </c>
      <c r="M113" t="n">
        <v>1899.5</v>
      </c>
      <c r="N113" t="n">
        <v>1919.2</v>
      </c>
      <c r="O113" t="n">
        <v>2.5</v>
      </c>
      <c r="P113" t="n">
        <v>0.9</v>
      </c>
      <c r="Q113" t="n">
        <v>6328.4</v>
      </c>
      <c r="R113" t="n">
        <v>79776.10000000001</v>
      </c>
      <c r="S113" t="n">
        <v>8473.200000000001</v>
      </c>
      <c r="T113" t="n">
        <v>61633.8</v>
      </c>
    </row>
    <row r="114">
      <c r="A114" s="5" t="n">
        <v>45413</v>
      </c>
      <c r="B114" t="n">
        <v>9659.5</v>
      </c>
      <c r="C114" t="n">
        <v>8971.5</v>
      </c>
      <c r="D114" t="n">
        <v>16757.1</v>
      </c>
      <c r="E114" t="n">
        <v>36154.2</v>
      </c>
      <c r="F114" t="n">
        <v>2294.3</v>
      </c>
      <c r="G114" t="n">
        <v>4469.8</v>
      </c>
      <c r="H114" t="n">
        <v>15169.4</v>
      </c>
      <c r="I114" t="n">
        <v>0</v>
      </c>
      <c r="J114" t="n">
        <v>4420.6</v>
      </c>
      <c r="K114" t="n">
        <v>2924.1</v>
      </c>
      <c r="L114" t="n">
        <v>326.2</v>
      </c>
      <c r="M114" t="n">
        <v>1899.7</v>
      </c>
      <c r="N114" t="n">
        <v>1931.2</v>
      </c>
      <c r="O114" t="n">
        <v>2.5</v>
      </c>
      <c r="P114" t="n">
        <v>1</v>
      </c>
      <c r="Q114" t="n">
        <v>6328.4</v>
      </c>
      <c r="R114" t="n">
        <v>80842.5</v>
      </c>
      <c r="S114" t="n">
        <v>8695.5</v>
      </c>
      <c r="T114" t="n">
        <v>61685.1</v>
      </c>
    </row>
    <row r="115">
      <c r="A115" s="5" t="n">
        <v>45444</v>
      </c>
      <c r="B115" t="n">
        <v>9984.200000000001</v>
      </c>
      <c r="C115" t="n">
        <v>8977.4</v>
      </c>
      <c r="D115" t="n">
        <v>16712.6</v>
      </c>
      <c r="E115" t="n">
        <v>36122.4</v>
      </c>
      <c r="F115" t="n">
        <v>2294.4</v>
      </c>
      <c r="G115" t="n">
        <v>4469.6</v>
      </c>
      <c r="H115" t="n">
        <v>15169.4</v>
      </c>
      <c r="I115" t="n">
        <v>0</v>
      </c>
      <c r="J115" t="n">
        <v>4427.1</v>
      </c>
      <c r="K115" t="n">
        <v>2924.1</v>
      </c>
      <c r="L115" t="n">
        <v>322.4</v>
      </c>
      <c r="M115" t="n">
        <v>1899.9</v>
      </c>
      <c r="N115" t="n">
        <v>1931.2</v>
      </c>
      <c r="O115" t="n">
        <v>2.5</v>
      </c>
      <c r="P115" t="n">
        <v>1.1</v>
      </c>
      <c r="Q115" t="n">
        <v>6328.4</v>
      </c>
      <c r="R115" t="n">
        <v>82161</v>
      </c>
      <c r="S115" t="n">
        <v>8850.5</v>
      </c>
      <c r="T115" t="n">
        <v>61857.2</v>
      </c>
    </row>
    <row r="116">
      <c r="A116" s="5" t="n">
        <v>45474</v>
      </c>
      <c r="B116" t="n">
        <v>10380.5</v>
      </c>
      <c r="C116" t="n">
        <v>8965.700000000001</v>
      </c>
      <c r="D116" t="n">
        <v>16616.6</v>
      </c>
      <c r="E116" t="n">
        <v>36121.1</v>
      </c>
      <c r="F116" t="n">
        <v>2294.2</v>
      </c>
      <c r="G116" t="n">
        <v>4469.6</v>
      </c>
      <c r="H116" t="n">
        <v>15169.4</v>
      </c>
      <c r="I116" t="n">
        <v>0</v>
      </c>
      <c r="J116" t="n">
        <v>4427.5</v>
      </c>
      <c r="K116" t="n">
        <v>2924.1</v>
      </c>
      <c r="L116" t="n">
        <v>319.7</v>
      </c>
      <c r="M116" t="n">
        <v>1899.9</v>
      </c>
      <c r="N116" t="n">
        <v>1931.2</v>
      </c>
      <c r="O116" t="n">
        <v>2.5</v>
      </c>
      <c r="P116" t="n">
        <v>1.3</v>
      </c>
      <c r="Q116" t="n">
        <v>6268.6</v>
      </c>
      <c r="R116" t="n">
        <v>83632.39999999999</v>
      </c>
      <c r="S116" t="n">
        <v>9039.6</v>
      </c>
      <c r="T116" t="n">
        <v>62062.5</v>
      </c>
    </row>
    <row r="117">
      <c r="A117" s="5" t="n">
        <v>45505</v>
      </c>
      <c r="B117" t="n">
        <v>10679.3</v>
      </c>
      <c r="C117" t="n">
        <v>8987.1</v>
      </c>
      <c r="D117" t="n">
        <v>16598.1</v>
      </c>
      <c r="E117" t="n">
        <v>36118.3</v>
      </c>
      <c r="F117" t="n">
        <v>2295.2</v>
      </c>
      <c r="G117" t="n">
        <v>4469.1</v>
      </c>
      <c r="H117" t="n">
        <v>15169.4</v>
      </c>
      <c r="I117" t="n">
        <v>0</v>
      </c>
      <c r="J117" t="n">
        <v>4427.3</v>
      </c>
      <c r="K117" t="n">
        <v>2924.1</v>
      </c>
      <c r="L117" t="n">
        <v>319.8</v>
      </c>
      <c r="M117" t="n">
        <v>1899.9</v>
      </c>
      <c r="N117" t="n">
        <v>1931.2</v>
      </c>
      <c r="O117" t="n">
        <v>2.5</v>
      </c>
      <c r="P117" t="n">
        <v>1.4</v>
      </c>
      <c r="Q117" t="n">
        <v>6268.6</v>
      </c>
      <c r="R117" t="n">
        <v>84574.39999999999</v>
      </c>
      <c r="S117" t="n">
        <v>9127.299999999999</v>
      </c>
      <c r="T117" t="n">
        <v>62239.6</v>
      </c>
    </row>
    <row r="118">
      <c r="A118" s="5" t="n">
        <v>45536</v>
      </c>
      <c r="B118" t="n">
        <v>10981.6</v>
      </c>
      <c r="C118" t="n">
        <v>8988.799999999999</v>
      </c>
      <c r="D118" t="n">
        <v>15723.1</v>
      </c>
      <c r="E118" t="n">
        <v>36161.9</v>
      </c>
      <c r="F118" t="n">
        <v>2296.1</v>
      </c>
      <c r="G118" t="n">
        <v>4469.1</v>
      </c>
      <c r="H118" t="n">
        <v>15169.4</v>
      </c>
      <c r="I118" t="n">
        <v>0</v>
      </c>
      <c r="J118" t="n">
        <v>4435.6</v>
      </c>
      <c r="K118" t="n">
        <v>3230.6</v>
      </c>
      <c r="L118" t="n">
        <v>319.8</v>
      </c>
      <c r="M118" t="n">
        <v>1900.1</v>
      </c>
      <c r="N118" t="n">
        <v>1931.2</v>
      </c>
      <c r="O118" t="n">
        <v>2.5</v>
      </c>
      <c r="P118" t="n">
        <v>1.6</v>
      </c>
      <c r="Q118" t="n">
        <v>6268.6</v>
      </c>
      <c r="R118" t="n">
        <v>85707.10000000001</v>
      </c>
      <c r="S118" t="n">
        <v>9215.1</v>
      </c>
      <c r="T118" t="n">
        <v>62448.2</v>
      </c>
    </row>
    <row r="119">
      <c r="A119" s="5" t="n">
        <v>45566</v>
      </c>
      <c r="B119" t="n">
        <v>11276.6</v>
      </c>
      <c r="C119" t="n">
        <v>8991.4</v>
      </c>
      <c r="D119" t="n">
        <v>15718.2</v>
      </c>
      <c r="E119" t="n">
        <v>36165</v>
      </c>
      <c r="F119" t="n">
        <v>2296.6</v>
      </c>
      <c r="G119" t="n">
        <v>4469.1</v>
      </c>
      <c r="H119" t="n">
        <v>15169.4</v>
      </c>
      <c r="I119" t="n">
        <v>0</v>
      </c>
      <c r="J119" t="n">
        <v>4451.6</v>
      </c>
      <c r="K119" t="n">
        <v>3230.6</v>
      </c>
      <c r="L119" t="n">
        <v>315.6</v>
      </c>
      <c r="M119" t="n">
        <v>1900.1</v>
      </c>
      <c r="N119" t="n">
        <v>1962</v>
      </c>
      <c r="O119" t="n">
        <v>2.5</v>
      </c>
      <c r="P119" t="n">
        <v>1.7</v>
      </c>
      <c r="Q119" t="n">
        <v>6268.6</v>
      </c>
      <c r="R119" t="n">
        <v>87175.89999999999</v>
      </c>
      <c r="S119" t="n">
        <v>9215.1</v>
      </c>
      <c r="T119" t="n">
        <v>62652.7</v>
      </c>
    </row>
    <row r="120">
      <c r="A120" s="5" t="n">
        <v>45597</v>
      </c>
      <c r="B120" t="n">
        <v>11612.7</v>
      </c>
      <c r="C120" t="n">
        <v>8996.299999999999</v>
      </c>
      <c r="D120" t="n">
        <v>15718.2</v>
      </c>
      <c r="E120" t="n">
        <v>36167</v>
      </c>
      <c r="F120" t="n">
        <v>2298</v>
      </c>
      <c r="G120" t="n">
        <v>4469.1</v>
      </c>
      <c r="H120" t="n">
        <v>15169.4</v>
      </c>
      <c r="I120" t="n">
        <v>0</v>
      </c>
      <c r="J120" t="n">
        <v>4460.8</v>
      </c>
      <c r="K120" t="n">
        <v>3230.6</v>
      </c>
      <c r="L120" t="n">
        <v>318.7</v>
      </c>
      <c r="M120" t="n">
        <v>1900.1</v>
      </c>
      <c r="N120" t="n">
        <v>1962</v>
      </c>
      <c r="O120" t="n">
        <v>2.5</v>
      </c>
      <c r="P120" t="n">
        <v>1.8</v>
      </c>
      <c r="Q120" t="n">
        <v>6268.6</v>
      </c>
      <c r="R120" t="n">
        <v>88246.8</v>
      </c>
      <c r="S120" t="n">
        <v>9215.1</v>
      </c>
      <c r="T120" t="n">
        <v>63113</v>
      </c>
    </row>
    <row r="121">
      <c r="A121" s="5" t="n">
        <v>45627</v>
      </c>
      <c r="B121" t="n">
        <v>12034.2</v>
      </c>
      <c r="C121" t="n">
        <v>8989.299999999999</v>
      </c>
      <c r="D121" t="n">
        <v>15441.2</v>
      </c>
      <c r="E121" t="n">
        <v>36170.4</v>
      </c>
      <c r="F121" t="n">
        <v>2298.3</v>
      </c>
      <c r="G121" t="n">
        <v>4468.8</v>
      </c>
      <c r="H121" t="n">
        <v>15187.9</v>
      </c>
      <c r="I121" t="n">
        <v>0</v>
      </c>
      <c r="J121" t="n">
        <v>4459.2</v>
      </c>
      <c r="K121" t="n">
        <v>3144.7</v>
      </c>
      <c r="L121" t="n">
        <v>325.7</v>
      </c>
      <c r="M121" t="n">
        <v>1901.2</v>
      </c>
      <c r="N121" t="n">
        <v>1962</v>
      </c>
      <c r="O121" t="n">
        <v>2.5</v>
      </c>
      <c r="P121" t="n">
        <v>1.9</v>
      </c>
      <c r="Q121" t="n">
        <v>6268.6</v>
      </c>
      <c r="R121" t="n">
        <v>90015.39999999999</v>
      </c>
      <c r="S121" t="n">
        <v>9215.1</v>
      </c>
      <c r="T121" t="n">
        <v>63513.6</v>
      </c>
    </row>
    <row r="122">
      <c r="A122" s="5" t="n">
        <v>45658</v>
      </c>
      <c r="B122" t="n">
        <v>12302.3</v>
      </c>
      <c r="C122" t="n">
        <v>9003.5</v>
      </c>
      <c r="D122" t="n">
        <v>15441.2</v>
      </c>
      <c r="E122" t="n">
        <v>35917.4</v>
      </c>
      <c r="F122" t="n">
        <v>2263.2</v>
      </c>
      <c r="G122" t="n">
        <v>4468.1</v>
      </c>
      <c r="H122" t="n">
        <v>14866.9</v>
      </c>
      <c r="I122" t="n">
        <v>0</v>
      </c>
      <c r="J122" t="n">
        <v>4459.2</v>
      </c>
      <c r="K122" t="n">
        <v>3144.7</v>
      </c>
      <c r="L122" t="n">
        <v>320.9</v>
      </c>
      <c r="M122" t="n">
        <v>1901.1</v>
      </c>
      <c r="N122" t="n">
        <v>1962</v>
      </c>
      <c r="O122" t="n">
        <v>2.5</v>
      </c>
      <c r="P122" t="n">
        <v>1.9</v>
      </c>
      <c r="Q122" t="n">
        <v>6268.6</v>
      </c>
      <c r="R122" t="n">
        <v>91403.2</v>
      </c>
      <c r="S122" t="n">
        <v>9215.1</v>
      </c>
      <c r="T122" t="n">
        <v>63705.9</v>
      </c>
    </row>
    <row r="123">
      <c r="A123" s="5" t="n">
        <v>45689</v>
      </c>
      <c r="B123" t="n">
        <v>12654.1</v>
      </c>
      <c r="C123" t="n">
        <v>9006.9</v>
      </c>
      <c r="D123" t="n">
        <v>15441.2</v>
      </c>
      <c r="E123" t="n">
        <v>35952.9</v>
      </c>
      <c r="F123" t="n">
        <v>2263.4</v>
      </c>
      <c r="G123" t="n">
        <v>4468.2</v>
      </c>
      <c r="H123" t="n">
        <v>14866.9</v>
      </c>
      <c r="I123" t="n">
        <v>0</v>
      </c>
      <c r="J123" t="n">
        <v>4475.7</v>
      </c>
      <c r="K123" t="n">
        <v>3144.7</v>
      </c>
      <c r="L123" t="n">
        <v>318.7</v>
      </c>
      <c r="M123" t="n">
        <v>1901.1</v>
      </c>
      <c r="N123" t="n">
        <v>1962</v>
      </c>
      <c r="O123" t="n">
        <v>2.5</v>
      </c>
      <c r="P123" t="n">
        <v>2</v>
      </c>
      <c r="Q123" t="n">
        <v>6268.6</v>
      </c>
      <c r="R123" t="n">
        <v>92992.8</v>
      </c>
      <c r="S123" t="n">
        <v>9215.1</v>
      </c>
      <c r="T123" t="n">
        <v>64013.8</v>
      </c>
    </row>
    <row r="124">
      <c r="A124" s="5" t="n">
        <v>45717</v>
      </c>
      <c r="B124" t="n">
        <v>13010.6</v>
      </c>
      <c r="C124" t="n">
        <v>9021.6</v>
      </c>
      <c r="D124" t="n">
        <v>15289.6</v>
      </c>
      <c r="E124" t="n">
        <v>35782.6</v>
      </c>
      <c r="F124" t="n">
        <v>2263.6</v>
      </c>
      <c r="G124" t="n">
        <v>4468.2</v>
      </c>
      <c r="H124" t="n">
        <v>14866.9</v>
      </c>
      <c r="I124" t="n">
        <v>0</v>
      </c>
      <c r="J124" t="n">
        <v>4470.8</v>
      </c>
      <c r="K124" t="n">
        <v>3144.7</v>
      </c>
      <c r="L124" t="n">
        <v>301.2</v>
      </c>
      <c r="M124" t="n">
        <v>1901.1</v>
      </c>
      <c r="N124" t="n">
        <v>1962</v>
      </c>
      <c r="O124" t="n">
        <v>2.5</v>
      </c>
      <c r="P124" t="n">
        <v>2.1</v>
      </c>
      <c r="Q124" t="n">
        <v>6268.6</v>
      </c>
      <c r="R124" t="n">
        <v>93755.39999999999</v>
      </c>
      <c r="S124" t="n">
        <v>9215.1</v>
      </c>
      <c r="T124" t="n">
        <v>64371.8</v>
      </c>
    </row>
    <row r="125">
      <c r="A125" s="5" t="n">
        <v>45748</v>
      </c>
      <c r="B125" t="n">
        <v>13333.5</v>
      </c>
      <c r="C125" t="n">
        <v>9056.1</v>
      </c>
      <c r="D125" t="n">
        <v>15289.6</v>
      </c>
      <c r="E125" t="n">
        <v>35736</v>
      </c>
      <c r="F125" t="n">
        <v>2278.7</v>
      </c>
      <c r="G125" t="n">
        <v>4467.9</v>
      </c>
      <c r="H125" t="n">
        <v>14790.6</v>
      </c>
      <c r="I125" t="n">
        <v>0</v>
      </c>
      <c r="J125" t="n">
        <v>4469.6</v>
      </c>
      <c r="K125" t="n">
        <v>3144.7</v>
      </c>
      <c r="L125" t="n">
        <v>306.9</v>
      </c>
      <c r="M125" t="n">
        <v>1904.7</v>
      </c>
      <c r="N125" t="n">
        <v>1980.3</v>
      </c>
      <c r="O125" t="n">
        <v>2.6</v>
      </c>
      <c r="P125" t="n">
        <v>2.1</v>
      </c>
      <c r="Q125" t="n">
        <v>6268.6</v>
      </c>
      <c r="R125" t="n">
        <v>94686.8</v>
      </c>
      <c r="S125" t="n">
        <v>9215.1</v>
      </c>
      <c r="T125" t="n">
        <v>64632.3</v>
      </c>
    </row>
    <row r="126">
      <c r="A126" s="5" t="n">
        <v>45778</v>
      </c>
      <c r="B126" t="n">
        <v>13623.3</v>
      </c>
      <c r="C126" t="n">
        <v>9006.6</v>
      </c>
      <c r="D126" t="n">
        <v>15289.6</v>
      </c>
      <c r="E126" t="n">
        <v>35733.5</v>
      </c>
      <c r="F126" t="n">
        <v>2279.3</v>
      </c>
      <c r="G126" t="n">
        <v>4468.1</v>
      </c>
      <c r="H126" t="n">
        <v>14790.6</v>
      </c>
      <c r="I126" t="n">
        <v>0</v>
      </c>
      <c r="J126" t="n">
        <v>4468.8</v>
      </c>
      <c r="K126" t="n">
        <v>3110.7</v>
      </c>
      <c r="L126" t="n">
        <v>306.9</v>
      </c>
      <c r="M126" t="n">
        <v>1904.7</v>
      </c>
      <c r="N126" t="n">
        <v>1980.3</v>
      </c>
      <c r="O126" t="n">
        <v>5.1</v>
      </c>
      <c r="P126" t="n">
        <v>2.2</v>
      </c>
      <c r="Q126" t="n">
        <v>6268.6</v>
      </c>
      <c r="R126" t="n">
        <v>95776</v>
      </c>
      <c r="S126" t="n">
        <v>9215.1</v>
      </c>
      <c r="T126" t="n">
        <v>65000.8</v>
      </c>
    </row>
    <row r="127">
      <c r="A127" s="5" t="n">
        <v>45809</v>
      </c>
      <c r="B127" t="n">
        <v>13958</v>
      </c>
      <c r="C127" t="n">
        <v>9008.700000000001</v>
      </c>
      <c r="D127" t="n">
        <v>15289.6</v>
      </c>
      <c r="E127" t="n">
        <v>35725.1</v>
      </c>
      <c r="F127" t="n">
        <v>2280.2</v>
      </c>
      <c r="G127" t="n">
        <v>4468.2</v>
      </c>
      <c r="H127" t="n">
        <v>14790.6</v>
      </c>
      <c r="I127" t="n">
        <v>0</v>
      </c>
      <c r="J127" t="n">
        <v>4473.6</v>
      </c>
      <c r="K127" t="n">
        <v>3110.7</v>
      </c>
      <c r="L127" t="n">
        <v>302.9</v>
      </c>
      <c r="M127" t="n">
        <v>1904.7</v>
      </c>
      <c r="N127" t="n">
        <v>1980.3</v>
      </c>
      <c r="O127" t="n">
        <v>5.1</v>
      </c>
      <c r="P127" t="n">
        <v>2.3</v>
      </c>
      <c r="Q127" t="n">
        <v>6268.6</v>
      </c>
      <c r="R127" t="n">
        <v>96743.39999999999</v>
      </c>
      <c r="S127" t="n">
        <v>9215.1</v>
      </c>
      <c r="T127" t="n">
        <v>65366.9</v>
      </c>
    </row>
    <row r="128">
      <c r="A128" s="5" t="n">
        <v>45839</v>
      </c>
      <c r="B128" t="n">
        <v>14328.1</v>
      </c>
      <c r="C128" t="n">
        <v>9013.799999999999</v>
      </c>
      <c r="D128" t="n">
        <v>15272.3</v>
      </c>
      <c r="E128" t="n">
        <v>35714.2</v>
      </c>
      <c r="F128" t="n">
        <v>2280.2</v>
      </c>
      <c r="G128" t="n">
        <v>4468.2</v>
      </c>
      <c r="H128" t="n">
        <v>14790.6</v>
      </c>
      <c r="I128" t="n">
        <v>0</v>
      </c>
      <c r="J128" t="n">
        <v>4490.8</v>
      </c>
      <c r="K128" t="n">
        <v>3110.7</v>
      </c>
      <c r="L128" t="n">
        <v>302.9</v>
      </c>
      <c r="M128" t="n">
        <v>1904.7</v>
      </c>
      <c r="N128" t="n">
        <v>1980.3</v>
      </c>
      <c r="O128" t="n">
        <v>6.8</v>
      </c>
      <c r="P128" t="n">
        <v>2.4</v>
      </c>
      <c r="Q128" t="n">
        <v>6268.6</v>
      </c>
      <c r="R128" t="n">
        <v>98116.10000000001</v>
      </c>
      <c r="S128" t="n">
        <v>9215.1</v>
      </c>
      <c r="T128" t="n">
        <v>65705.10000000001</v>
      </c>
    </row>
    <row r="129">
      <c r="A129" s="5" t="n">
        <v>45870</v>
      </c>
      <c r="B129" t="n">
        <v>14626.4</v>
      </c>
      <c r="C129" t="n">
        <v>9013.799999999999</v>
      </c>
      <c r="D129" t="n">
        <v>15272.3</v>
      </c>
      <c r="E129" t="n">
        <v>35723</v>
      </c>
      <c r="F129" t="n">
        <v>2280.7</v>
      </c>
      <c r="G129" t="n">
        <v>4468.2</v>
      </c>
      <c r="H129" t="n">
        <v>14790.6</v>
      </c>
      <c r="I129" t="n">
        <v>0</v>
      </c>
      <c r="J129" t="n">
        <v>4513.2</v>
      </c>
      <c r="K129" t="n">
        <v>3110.7</v>
      </c>
      <c r="L129" t="n">
        <v>302.9</v>
      </c>
      <c r="M129" t="n">
        <v>1904.7</v>
      </c>
      <c r="N129" t="n">
        <v>2010.9</v>
      </c>
      <c r="O129" t="n">
        <v>6.8</v>
      </c>
      <c r="P129" t="n">
        <v>2.5</v>
      </c>
      <c r="Q129" t="n">
        <v>6268.6</v>
      </c>
      <c r="R129" t="n">
        <v>99866</v>
      </c>
      <c r="S129" t="n">
        <v>9215.1</v>
      </c>
      <c r="T129" t="n">
        <v>66038.3</v>
      </c>
    </row>
    <row r="130">
      <c r="A130" s="5" t="n">
        <v>45901</v>
      </c>
      <c r="B130" t="n">
        <v>14917.7</v>
      </c>
      <c r="C130" t="n">
        <v>9013</v>
      </c>
      <c r="D130" t="n">
        <v>15272.3</v>
      </c>
      <c r="E130" t="n">
        <v>35843.9</v>
      </c>
      <c r="F130" t="n">
        <v>2281.1</v>
      </c>
      <c r="G130" t="n">
        <v>4468.2</v>
      </c>
      <c r="H130" t="n">
        <v>14790.6</v>
      </c>
      <c r="I130" t="n">
        <v>0</v>
      </c>
      <c r="J130" t="n">
        <v>4516</v>
      </c>
      <c r="K130" t="n">
        <v>3110.7</v>
      </c>
      <c r="L130" t="n">
        <v>302.9</v>
      </c>
      <c r="M130" t="n">
        <v>1904.7</v>
      </c>
      <c r="N130" t="n">
        <v>2010.9</v>
      </c>
      <c r="O130" t="n">
        <v>6.8</v>
      </c>
      <c r="P130" t="n">
        <v>2.5</v>
      </c>
      <c r="Q130" t="n">
        <v>6268.6</v>
      </c>
      <c r="R130" t="n">
        <v>100760.1</v>
      </c>
      <c r="S130" t="n">
        <v>9215.1</v>
      </c>
      <c r="T130" t="n">
        <v>66372.39999999999</v>
      </c>
    </row>
    <row r="131">
      <c r="A131" s="5" t="n">
        <v>45931</v>
      </c>
      <c r="B131" t="n">
        <v>15236.9</v>
      </c>
      <c r="C131" t="n">
        <v>9013.299999999999</v>
      </c>
      <c r="D131" t="n">
        <v>15262.8</v>
      </c>
      <c r="E131" t="n">
        <v>35839</v>
      </c>
      <c r="F131" t="n">
        <v>2281.2</v>
      </c>
      <c r="G131" t="n">
        <v>4469</v>
      </c>
      <c r="H131" t="n">
        <v>14790.6</v>
      </c>
      <c r="I131" t="n">
        <v>0</v>
      </c>
      <c r="J131" t="n">
        <v>4516.2</v>
      </c>
      <c r="K131" t="n">
        <v>3110.7</v>
      </c>
      <c r="L131" t="n">
        <v>302.9</v>
      </c>
      <c r="M131" t="n">
        <v>1904.7</v>
      </c>
      <c r="N131" t="n">
        <v>2010.9</v>
      </c>
      <c r="O131" t="n">
        <v>6.8</v>
      </c>
      <c r="P131" t="n">
        <v>2.5</v>
      </c>
      <c r="Q131" t="n">
        <v>6268.6</v>
      </c>
      <c r="R131" t="n">
        <v>101934.5</v>
      </c>
      <c r="S131" t="n">
        <v>9215.1</v>
      </c>
      <c r="T131" t="n">
        <v>66974.60000000001</v>
      </c>
    </row>
    <row r="132">
      <c r="A132" s="5" t="n">
        <v>45962</v>
      </c>
      <c r="B132" t="n">
        <v>15579.1</v>
      </c>
      <c r="C132" t="n">
        <v>9027.5</v>
      </c>
      <c r="D132" t="n">
        <v>15262.8</v>
      </c>
      <c r="E132" t="n">
        <v>35847.5</v>
      </c>
      <c r="F132" t="n">
        <v>2316.9</v>
      </c>
      <c r="G132" t="n">
        <v>4469.1</v>
      </c>
      <c r="H132" t="n">
        <v>14790.6</v>
      </c>
      <c r="I132" t="n">
        <v>0</v>
      </c>
      <c r="J132" t="n">
        <v>4521.4</v>
      </c>
      <c r="K132" t="n">
        <v>3110.7</v>
      </c>
      <c r="L132" t="n">
        <v>325.5</v>
      </c>
      <c r="M132" t="n">
        <v>1924.8</v>
      </c>
      <c r="N132" t="n">
        <v>2030.2</v>
      </c>
      <c r="O132" t="n">
        <v>6.8</v>
      </c>
      <c r="P132" t="n">
        <v>2.6</v>
      </c>
      <c r="Q132" t="n">
        <v>6268.6</v>
      </c>
      <c r="R132" t="n">
        <v>103645.5</v>
      </c>
      <c r="S132" t="n">
        <v>9230.1</v>
      </c>
      <c r="T132" t="n">
        <v>67330.5</v>
      </c>
    </row>
    <row r="133">
      <c r="A133" s="5" t="n">
        <v>45992</v>
      </c>
      <c r="B133" t="n">
        <v>16002.7</v>
      </c>
      <c r="C133" t="n">
        <v>9028.700000000001</v>
      </c>
      <c r="D133" t="n">
        <v>15262.8</v>
      </c>
      <c r="E133" t="n">
        <v>35813</v>
      </c>
      <c r="F133" t="n">
        <v>2318.1</v>
      </c>
      <c r="G133" t="n">
        <v>4469.7</v>
      </c>
      <c r="H133" t="n">
        <v>14790.6</v>
      </c>
      <c r="I133" t="n">
        <v>0</v>
      </c>
      <c r="J133" t="n">
        <v>4532</v>
      </c>
      <c r="K133" t="n">
        <v>3110.7</v>
      </c>
      <c r="L133" t="n">
        <v>328.8</v>
      </c>
      <c r="M133" t="n">
        <v>1923.2</v>
      </c>
      <c r="N133" t="n">
        <v>2033.2</v>
      </c>
      <c r="O133" t="n">
        <v>6.8</v>
      </c>
      <c r="P133" t="n">
        <v>2.6</v>
      </c>
      <c r="Q133" t="n">
        <v>6268.6</v>
      </c>
      <c r="R133" t="n">
        <v>104937.6</v>
      </c>
      <c r="S133" t="n">
        <v>9733.5</v>
      </c>
      <c r="T133" t="n">
        <v>68098.2</v>
      </c>
    </row>
    <row r="134">
      <c r="A134" s="5" t="n">
        <v>46023</v>
      </c>
      <c r="B134" t="n">
        <v>16433.9</v>
      </c>
      <c r="C134" t="n">
        <v>9045.700000000001</v>
      </c>
      <c r="D134" t="n">
        <v>15262.8</v>
      </c>
      <c r="E134" t="n">
        <v>35808.5</v>
      </c>
      <c r="F134" t="n">
        <v>2316.9</v>
      </c>
      <c r="G134" t="n">
        <v>4469.9</v>
      </c>
      <c r="H134" t="n">
        <v>14790.6</v>
      </c>
      <c r="I134" t="n">
        <v>0</v>
      </c>
      <c r="J134" t="n">
        <v>4519.8</v>
      </c>
      <c r="K134" t="n">
        <v>3091.7</v>
      </c>
      <c r="L134" t="n">
        <v>332.2</v>
      </c>
      <c r="M134" t="n">
        <v>1923.3</v>
      </c>
      <c r="N134" t="n">
        <v>2033.2</v>
      </c>
      <c r="O134" t="n">
        <v>6.8</v>
      </c>
      <c r="P134" t="n">
        <v>2.7</v>
      </c>
      <c r="Q134" t="n">
        <v>6268.6</v>
      </c>
      <c r="R134" t="n">
        <v>106062.4</v>
      </c>
      <c r="S134" t="n">
        <v>9904.299999999999</v>
      </c>
      <c r="T134" t="n">
        <v>68285.3</v>
      </c>
    </row>
    <row r="135">
      <c r="A135" s="5" t="n">
        <v>46054</v>
      </c>
      <c r="B135" t="n">
        <v>16658.6</v>
      </c>
      <c r="C135" t="n">
        <v>9040.6</v>
      </c>
      <c r="D135" t="n">
        <v>15248.1</v>
      </c>
      <c r="E135" t="n">
        <v>35785</v>
      </c>
      <c r="F135" t="n">
        <v>2283.4</v>
      </c>
      <c r="G135" t="n">
        <v>4469.9</v>
      </c>
      <c r="H135" t="n">
        <v>14790.6</v>
      </c>
      <c r="I135" t="n">
        <v>0</v>
      </c>
      <c r="J135" t="n">
        <v>4521.5</v>
      </c>
      <c r="K135" t="n">
        <v>3091.7</v>
      </c>
      <c r="L135" t="n">
        <v>332.2</v>
      </c>
      <c r="M135" t="n">
        <v>1923.4</v>
      </c>
      <c r="N135" t="n">
        <v>2033.2</v>
      </c>
      <c r="O135" t="n">
        <v>6.8</v>
      </c>
      <c r="P135" t="n">
        <v>2.7</v>
      </c>
      <c r="Q135" t="n">
        <v>6268.6</v>
      </c>
      <c r="R135" t="n">
        <v>106864.3</v>
      </c>
      <c r="S135" t="n">
        <v>10018.6</v>
      </c>
      <c r="T135" t="n">
        <v>68527.39999999999</v>
      </c>
    </row>
    <row r="136">
      <c r="A136" s="5" t="n">
        <v>46082</v>
      </c>
      <c r="B136" t="n">
        <v>17256.4</v>
      </c>
      <c r="C136" t="n">
        <v>9040.4</v>
      </c>
      <c r="D136" t="n">
        <v>15248.1</v>
      </c>
      <c r="E136" t="n">
        <v>35784.8</v>
      </c>
      <c r="F136" t="n">
        <v>2283.9</v>
      </c>
      <c r="G136" t="n">
        <v>4470.9</v>
      </c>
      <c r="H136" t="n">
        <v>14790.6</v>
      </c>
      <c r="I136" t="n">
        <v>0</v>
      </c>
      <c r="J136" t="n">
        <v>4520.4</v>
      </c>
      <c r="K136" t="n">
        <v>3068.4</v>
      </c>
      <c r="L136" t="n">
        <v>332.2</v>
      </c>
      <c r="M136" t="n">
        <v>1924.2</v>
      </c>
      <c r="N136" t="n">
        <v>2033.2</v>
      </c>
      <c r="O136" t="n">
        <v>6.8</v>
      </c>
      <c r="P136" t="n">
        <v>2.7</v>
      </c>
      <c r="Q136" t="n">
        <v>6268.6</v>
      </c>
      <c r="R136" t="n">
        <v>108287</v>
      </c>
      <c r="S136" t="n">
        <v>10201</v>
      </c>
      <c r="T136" t="n">
        <v>68972.3</v>
      </c>
    </row>
    <row r="137">
      <c r="A137" s="5" t="n">
        <v>46113</v>
      </c>
      <c r="B137" t="n">
        <v>17682.9</v>
      </c>
      <c r="C137" t="n">
        <v>9043.799999999999</v>
      </c>
      <c r="D137" t="n">
        <v>15112.1</v>
      </c>
      <c r="E137" t="n">
        <v>35778.2</v>
      </c>
      <c r="F137" t="n">
        <v>2283.8</v>
      </c>
      <c r="G137" t="n">
        <v>4470.8</v>
      </c>
      <c r="H137" t="n">
        <v>14790.6</v>
      </c>
      <c r="I137" t="n">
        <v>0</v>
      </c>
      <c r="J137" t="n">
        <v>4509.8</v>
      </c>
      <c r="K137" t="n">
        <v>3068.4</v>
      </c>
      <c r="L137" t="n">
        <v>329.9</v>
      </c>
      <c r="M137" t="n">
        <v>1924.2</v>
      </c>
      <c r="N137" t="n">
        <v>2033.2</v>
      </c>
      <c r="O137" t="n">
        <v>6.8</v>
      </c>
      <c r="P137" t="n">
        <v>2.8</v>
      </c>
      <c r="Q137" t="n">
        <v>6268.6</v>
      </c>
      <c r="R137" t="n">
        <v>109421.3</v>
      </c>
      <c r="S137" t="n">
        <v>10404.3</v>
      </c>
      <c r="T137" t="n">
        <v>69248</v>
      </c>
    </row>
    <row r="138">
      <c r="A138" s="5" t="n">
        <v>46143</v>
      </c>
      <c r="B138" t="n">
        <v>18101.2</v>
      </c>
      <c r="C138" t="n">
        <v>9045.200000000001</v>
      </c>
      <c r="D138" t="n">
        <v>15112.1</v>
      </c>
      <c r="E138" t="n">
        <v>35775</v>
      </c>
      <c r="F138" t="n">
        <v>2283.8</v>
      </c>
      <c r="G138" t="n">
        <v>4470.8</v>
      </c>
      <c r="H138" t="n">
        <v>14790.6</v>
      </c>
      <c r="I138" t="n">
        <v>0</v>
      </c>
      <c r="J138" t="n">
        <v>4509.8</v>
      </c>
      <c r="K138" t="n">
        <v>3068.4</v>
      </c>
      <c r="L138" t="n">
        <v>329.9</v>
      </c>
      <c r="M138" t="n">
        <v>1924.2</v>
      </c>
      <c r="N138" t="n">
        <v>2033.2</v>
      </c>
      <c r="O138" t="n">
        <v>6.8</v>
      </c>
      <c r="P138" t="n">
        <v>2.9</v>
      </c>
      <c r="Q138" t="n">
        <v>6268.6</v>
      </c>
      <c r="R138" t="n">
        <v>110609.4</v>
      </c>
      <c r="S138" t="n">
        <v>10615.6</v>
      </c>
      <c r="T138" t="n">
        <v>69584.2</v>
      </c>
    </row>
    <row r="139">
      <c r="A139" s="5" t="n">
        <v>46174</v>
      </c>
      <c r="B139" t="n">
        <v>18819.2</v>
      </c>
      <c r="C139" t="n">
        <v>9049.799999999999</v>
      </c>
      <c r="D139" t="n">
        <v>15112.1</v>
      </c>
      <c r="E139" t="n">
        <v>35715.8</v>
      </c>
      <c r="F139" t="n">
        <v>2284.2</v>
      </c>
      <c r="G139" t="n">
        <v>4470.9</v>
      </c>
      <c r="H139" t="n">
        <v>14790.6</v>
      </c>
      <c r="I139" t="n">
        <v>0</v>
      </c>
      <c r="J139" t="n">
        <v>4507.9</v>
      </c>
      <c r="K139" t="n">
        <v>3068.4</v>
      </c>
      <c r="L139" t="n">
        <v>329.9</v>
      </c>
      <c r="M139" t="n">
        <v>1924.2</v>
      </c>
      <c r="N139" t="n">
        <v>2033.2</v>
      </c>
      <c r="O139" t="n">
        <v>6.8</v>
      </c>
      <c r="P139" t="n">
        <v>3</v>
      </c>
      <c r="Q139" t="n">
        <v>6268.6</v>
      </c>
      <c r="R139" t="n">
        <v>111835.9</v>
      </c>
      <c r="S139" t="n">
        <v>10810.6</v>
      </c>
      <c r="T139" t="n">
        <v>70010</v>
      </c>
    </row>
    <row r="140">
      <c r="A140" s="5" t="n">
        <v>46204</v>
      </c>
      <c r="B140" t="n">
        <v>19622.7</v>
      </c>
      <c r="C140" t="n">
        <v>9060.700000000001</v>
      </c>
      <c r="D140" t="n">
        <v>15112.1</v>
      </c>
      <c r="E140" t="n">
        <v>35743.1</v>
      </c>
      <c r="F140" t="n">
        <v>2284.4</v>
      </c>
      <c r="G140" t="n">
        <v>4492.2</v>
      </c>
      <c r="H140" t="n">
        <v>14790.6</v>
      </c>
      <c r="I140" t="n">
        <v>0</v>
      </c>
      <c r="J140" t="n">
        <v>4513</v>
      </c>
      <c r="K140" t="n">
        <v>3068.4</v>
      </c>
      <c r="L140" t="n">
        <v>329.9</v>
      </c>
      <c r="M140" t="n">
        <v>1924.2</v>
      </c>
      <c r="N140" t="n">
        <v>2033.2</v>
      </c>
      <c r="O140" t="n">
        <v>6.8</v>
      </c>
      <c r="P140" t="n">
        <v>3.1</v>
      </c>
      <c r="Q140" t="n">
        <v>6268.6</v>
      </c>
      <c r="R140" t="n">
        <v>113492.5</v>
      </c>
      <c r="S140" t="n">
        <v>10942.2</v>
      </c>
      <c r="T140" t="n">
        <v>70369</v>
      </c>
    </row>
    <row r="141">
      <c r="A141" s="5" t="n">
        <v>46235</v>
      </c>
      <c r="B141" t="n">
        <v>20180.5</v>
      </c>
      <c r="C141" t="n">
        <v>9066.299999999999</v>
      </c>
      <c r="D141" t="n">
        <v>15092.9</v>
      </c>
      <c r="E141" t="n">
        <v>35745.2</v>
      </c>
      <c r="F141" t="n">
        <v>2285.2</v>
      </c>
      <c r="G141" t="n">
        <v>4492.2</v>
      </c>
      <c r="H141" t="n">
        <v>14790.6</v>
      </c>
      <c r="I141" t="n">
        <v>0</v>
      </c>
      <c r="J141" t="n">
        <v>4516.1</v>
      </c>
      <c r="K141" t="n">
        <v>3068.4</v>
      </c>
      <c r="L141" t="n">
        <v>330</v>
      </c>
      <c r="M141" t="n">
        <v>1924.2</v>
      </c>
      <c r="N141" t="n">
        <v>2033.2</v>
      </c>
      <c r="O141" t="n">
        <v>6.8</v>
      </c>
      <c r="P141" t="n">
        <v>3.1</v>
      </c>
      <c r="Q141" t="n">
        <v>6268.6</v>
      </c>
      <c r="R141" t="n">
        <v>114896.8</v>
      </c>
      <c r="S141" t="n">
        <v>11298.7</v>
      </c>
      <c r="T141" t="n">
        <v>70821.89999999999</v>
      </c>
    </row>
    <row r="142">
      <c r="A142" s="5" t="n">
        <v>46266</v>
      </c>
      <c r="B142" t="n">
        <v>20576.4</v>
      </c>
      <c r="C142" t="n">
        <v>9066.799999999999</v>
      </c>
      <c r="D142" t="n">
        <v>15086.4</v>
      </c>
      <c r="E142" t="n">
        <v>35749.7</v>
      </c>
      <c r="F142" t="n">
        <v>2285.2</v>
      </c>
      <c r="G142" t="n">
        <v>4492.2</v>
      </c>
      <c r="H142" t="n">
        <v>14790.6</v>
      </c>
      <c r="I142" t="n">
        <v>0</v>
      </c>
      <c r="J142" t="n">
        <v>4515</v>
      </c>
      <c r="K142" t="n">
        <v>3045</v>
      </c>
      <c r="L142" t="n">
        <v>329.9</v>
      </c>
      <c r="M142" t="n">
        <v>1925.6</v>
      </c>
      <c r="N142" t="n">
        <v>2021</v>
      </c>
      <c r="O142" t="n">
        <v>6.8</v>
      </c>
      <c r="P142" t="n">
        <v>3.2</v>
      </c>
      <c r="Q142" t="n">
        <v>6268.6</v>
      </c>
      <c r="R142" t="n">
        <v>115997.9</v>
      </c>
      <c r="S142" t="n">
        <v>11598.7</v>
      </c>
      <c r="T142" t="n">
        <v>71284.60000000001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Battery</t>
        </is>
      </c>
      <c r="C1" t="inlineStr">
        <is>
          <t>Bioenergy</t>
        </is>
      </c>
      <c r="D1" t="inlineStr">
        <is>
          <t>Coal (hard)</t>
        </is>
      </c>
      <c r="E1" t="inlineStr">
        <is>
          <t>Gas (natural)</t>
        </is>
      </c>
      <c r="F1" t="inlineStr">
        <is>
          <t>Gas (other gases)</t>
        </is>
      </c>
      <c r="G1" t="inlineStr">
        <is>
          <t>Hydro</t>
        </is>
      </c>
      <c r="H1" t="inlineStr">
        <is>
          <t>Lignite</t>
        </is>
      </c>
      <c r="I1" t="inlineStr">
        <is>
          <t>Nuclear</t>
        </is>
      </c>
      <c r="J1" t="inlineStr">
        <is>
          <t>Oil (&lt; 10 MW)</t>
        </is>
      </c>
      <c r="K1" t="inlineStr">
        <is>
          <t>Oil (&gt;= 10 MW)</t>
        </is>
      </c>
      <c r="L1" t="inlineStr">
        <is>
          <t>Other (geothermal)</t>
        </is>
      </c>
      <c r="M1" t="inlineStr">
        <is>
          <t>Other (heat)</t>
        </is>
      </c>
      <c r="N1" t="inlineStr">
        <is>
          <t>Other (non-biogenic waste)</t>
        </is>
      </c>
      <c r="O1" t="inlineStr">
        <is>
          <t>Other (verbrennung, unknown fuel)</t>
        </is>
      </c>
      <c r="P1" t="inlineStr">
        <is>
          <t>Other storage</t>
        </is>
      </c>
      <c r="Q1" t="inlineStr">
        <is>
          <t>Pumped storage</t>
        </is>
      </c>
      <c r="R1" t="inlineStr">
        <is>
          <t>Solar</t>
        </is>
      </c>
      <c r="S1" t="inlineStr">
        <is>
          <t>Wind offshore</t>
        </is>
      </c>
      <c r="T1" t="inlineStr">
        <is>
          <t>Wind onshore</t>
        </is>
      </c>
    </row>
    <row r="2">
      <c r="A2" s="5" t="n">
        <v>42005</v>
      </c>
      <c r="B2" t="n">
        <v>10594</v>
      </c>
      <c r="C2" t="n">
        <v>16975</v>
      </c>
      <c r="D2" t="n">
        <v>96</v>
      </c>
      <c r="E2" t="n">
        <v>32466</v>
      </c>
      <c r="F2" t="n">
        <v>2066</v>
      </c>
      <c r="G2" t="n">
        <v>7948</v>
      </c>
      <c r="H2" t="n">
        <v>78</v>
      </c>
      <c r="I2" t="n">
        <v>6</v>
      </c>
      <c r="J2" t="n">
        <v>8216</v>
      </c>
      <c r="K2" t="n">
        <v>63</v>
      </c>
      <c r="L2" t="n">
        <v>236</v>
      </c>
      <c r="M2" t="n">
        <v>315</v>
      </c>
      <c r="N2" t="n">
        <v>144</v>
      </c>
      <c r="O2" t="n">
        <v>0</v>
      </c>
      <c r="P2" t="n">
        <v>8</v>
      </c>
      <c r="Q2" t="n">
        <v>78</v>
      </c>
      <c r="R2" t="n">
        <v>1521988</v>
      </c>
      <c r="S2" t="n">
        <v>267</v>
      </c>
      <c r="T2" t="n">
        <v>22593</v>
      </c>
    </row>
    <row r="3">
      <c r="A3" s="5" t="n">
        <v>42036</v>
      </c>
      <c r="B3" t="n">
        <v>10928</v>
      </c>
      <c r="C3" t="n">
        <v>16998</v>
      </c>
      <c r="D3" t="n">
        <v>97</v>
      </c>
      <c r="E3" t="n">
        <v>32737</v>
      </c>
      <c r="F3" t="n">
        <v>2077</v>
      </c>
      <c r="G3" t="n">
        <v>7954</v>
      </c>
      <c r="H3" t="n">
        <v>78</v>
      </c>
      <c r="I3" t="n">
        <v>6</v>
      </c>
      <c r="J3" t="n">
        <v>8238</v>
      </c>
      <c r="K3" t="n">
        <v>63</v>
      </c>
      <c r="L3" t="n">
        <v>236</v>
      </c>
      <c r="M3" t="n">
        <v>317</v>
      </c>
      <c r="N3" t="n">
        <v>144</v>
      </c>
      <c r="O3" t="n">
        <v>0</v>
      </c>
      <c r="P3" t="n">
        <v>8</v>
      </c>
      <c r="Q3" t="n">
        <v>78</v>
      </c>
      <c r="R3" t="n">
        <v>1524238</v>
      </c>
      <c r="S3" t="n">
        <v>324</v>
      </c>
      <c r="T3" t="n">
        <v>22662</v>
      </c>
    </row>
    <row r="4">
      <c r="A4" s="5" t="n">
        <v>42064</v>
      </c>
      <c r="B4" t="n">
        <v>11431</v>
      </c>
      <c r="C4" t="n">
        <v>17027</v>
      </c>
      <c r="D4" t="n">
        <v>97</v>
      </c>
      <c r="E4" t="n">
        <v>33043</v>
      </c>
      <c r="F4" t="n">
        <v>2094</v>
      </c>
      <c r="G4" t="n">
        <v>7960</v>
      </c>
      <c r="H4" t="n">
        <v>78</v>
      </c>
      <c r="I4" t="n">
        <v>6</v>
      </c>
      <c r="J4" t="n">
        <v>8264</v>
      </c>
      <c r="K4" t="n">
        <v>63</v>
      </c>
      <c r="L4" t="n">
        <v>236</v>
      </c>
      <c r="M4" t="n">
        <v>317</v>
      </c>
      <c r="N4" t="n">
        <v>145</v>
      </c>
      <c r="O4" t="n">
        <v>0</v>
      </c>
      <c r="P4" t="n">
        <v>8</v>
      </c>
      <c r="Q4" t="n">
        <v>78</v>
      </c>
      <c r="R4" t="n">
        <v>1528027</v>
      </c>
      <c r="S4" t="n">
        <v>392</v>
      </c>
      <c r="T4" t="n">
        <v>22751</v>
      </c>
    </row>
    <row r="5">
      <c r="A5" s="5" t="n">
        <v>42095</v>
      </c>
      <c r="B5" t="n">
        <v>11946</v>
      </c>
      <c r="C5" t="n">
        <v>17059</v>
      </c>
      <c r="D5" t="n">
        <v>97</v>
      </c>
      <c r="E5" t="n">
        <v>33265</v>
      </c>
      <c r="F5" t="n">
        <v>2113</v>
      </c>
      <c r="G5" t="n">
        <v>7966</v>
      </c>
      <c r="H5" t="n">
        <v>78</v>
      </c>
      <c r="I5" t="n">
        <v>6</v>
      </c>
      <c r="J5" t="n">
        <v>8282</v>
      </c>
      <c r="K5" t="n">
        <v>63</v>
      </c>
      <c r="L5" t="n">
        <v>237</v>
      </c>
      <c r="M5" t="n">
        <v>318</v>
      </c>
      <c r="N5" t="n">
        <v>145</v>
      </c>
      <c r="O5" t="n">
        <v>0</v>
      </c>
      <c r="P5" t="n">
        <v>8</v>
      </c>
      <c r="Q5" t="n">
        <v>78</v>
      </c>
      <c r="R5" t="n">
        <v>1532230</v>
      </c>
      <c r="S5" t="n">
        <v>471</v>
      </c>
      <c r="T5" t="n">
        <v>22803</v>
      </c>
    </row>
    <row r="6">
      <c r="A6" s="5" t="n">
        <v>42125</v>
      </c>
      <c r="B6" t="n">
        <v>12534</v>
      </c>
      <c r="C6" t="n">
        <v>17102</v>
      </c>
      <c r="D6" t="n">
        <v>98</v>
      </c>
      <c r="E6" t="n">
        <v>33489</v>
      </c>
      <c r="F6" t="n">
        <v>2142</v>
      </c>
      <c r="G6" t="n">
        <v>7973</v>
      </c>
      <c r="H6" t="n">
        <v>78</v>
      </c>
      <c r="I6" t="n">
        <v>6</v>
      </c>
      <c r="J6" t="n">
        <v>8306</v>
      </c>
      <c r="K6" t="n">
        <v>63</v>
      </c>
      <c r="L6" t="n">
        <v>237</v>
      </c>
      <c r="M6" t="n">
        <v>318</v>
      </c>
      <c r="N6" t="n">
        <v>145</v>
      </c>
      <c r="O6" t="n">
        <v>0</v>
      </c>
      <c r="P6" t="n">
        <v>8</v>
      </c>
      <c r="Q6" t="n">
        <v>78</v>
      </c>
      <c r="R6" t="n">
        <v>1536363</v>
      </c>
      <c r="S6" t="n">
        <v>553</v>
      </c>
      <c r="T6" t="n">
        <v>22867</v>
      </c>
    </row>
    <row r="7">
      <c r="A7" s="5" t="n">
        <v>42156</v>
      </c>
      <c r="B7" t="n">
        <v>13180</v>
      </c>
      <c r="C7" t="n">
        <v>17146</v>
      </c>
      <c r="D7" t="n">
        <v>98</v>
      </c>
      <c r="E7" t="n">
        <v>33755</v>
      </c>
      <c r="F7" t="n">
        <v>2157</v>
      </c>
      <c r="G7" t="n">
        <v>7976</v>
      </c>
      <c r="H7" t="n">
        <v>78</v>
      </c>
      <c r="I7" t="n">
        <v>6</v>
      </c>
      <c r="J7" t="n">
        <v>8334</v>
      </c>
      <c r="K7" t="n">
        <v>63</v>
      </c>
      <c r="L7" t="n">
        <v>237</v>
      </c>
      <c r="M7" t="n">
        <v>318</v>
      </c>
      <c r="N7" t="n">
        <v>145</v>
      </c>
      <c r="O7" t="n">
        <v>0</v>
      </c>
      <c r="P7" t="n">
        <v>8</v>
      </c>
      <c r="Q7" t="n">
        <v>78</v>
      </c>
      <c r="R7" t="n">
        <v>1541037</v>
      </c>
      <c r="S7" t="n">
        <v>666</v>
      </c>
      <c r="T7" t="n">
        <v>22948</v>
      </c>
    </row>
    <row r="8">
      <c r="A8" s="5" t="n">
        <v>42186</v>
      </c>
      <c r="B8" t="n">
        <v>13938</v>
      </c>
      <c r="C8" t="n">
        <v>17185</v>
      </c>
      <c r="D8" t="n">
        <v>98</v>
      </c>
      <c r="E8" t="n">
        <v>34081</v>
      </c>
      <c r="F8" t="n">
        <v>2176</v>
      </c>
      <c r="G8" t="n">
        <v>7981</v>
      </c>
      <c r="H8" t="n">
        <v>78</v>
      </c>
      <c r="I8" t="n">
        <v>6</v>
      </c>
      <c r="J8" t="n">
        <v>8375</v>
      </c>
      <c r="K8" t="n">
        <v>63</v>
      </c>
      <c r="L8" t="n">
        <v>239</v>
      </c>
      <c r="M8" t="n">
        <v>318</v>
      </c>
      <c r="N8" t="n">
        <v>145</v>
      </c>
      <c r="O8" t="n">
        <v>0</v>
      </c>
      <c r="P8" t="n">
        <v>8</v>
      </c>
      <c r="Q8" t="n">
        <v>78</v>
      </c>
      <c r="R8" t="n">
        <v>1546194</v>
      </c>
      <c r="S8" t="n">
        <v>741</v>
      </c>
      <c r="T8" t="n">
        <v>23027</v>
      </c>
    </row>
    <row r="9">
      <c r="A9" s="5" t="n">
        <v>42217</v>
      </c>
      <c r="B9" t="n">
        <v>14580</v>
      </c>
      <c r="C9" t="n">
        <v>17215</v>
      </c>
      <c r="D9" t="n">
        <v>99</v>
      </c>
      <c r="E9" t="n">
        <v>34339</v>
      </c>
      <c r="F9" t="n">
        <v>2186</v>
      </c>
      <c r="G9" t="n">
        <v>7987</v>
      </c>
      <c r="H9" t="n">
        <v>78</v>
      </c>
      <c r="I9" t="n">
        <v>6</v>
      </c>
      <c r="J9" t="n">
        <v>8403</v>
      </c>
      <c r="K9" t="n">
        <v>63</v>
      </c>
      <c r="L9" t="n">
        <v>239</v>
      </c>
      <c r="M9" t="n">
        <v>318</v>
      </c>
      <c r="N9" t="n">
        <v>145</v>
      </c>
      <c r="O9" t="n">
        <v>0</v>
      </c>
      <c r="P9" t="n">
        <v>8</v>
      </c>
      <c r="Q9" t="n">
        <v>78</v>
      </c>
      <c r="R9" t="n">
        <v>1550700</v>
      </c>
      <c r="S9" t="n">
        <v>771</v>
      </c>
      <c r="T9" t="n">
        <v>23140</v>
      </c>
    </row>
    <row r="10">
      <c r="A10" s="5" t="n">
        <v>42248</v>
      </c>
      <c r="B10" t="n">
        <v>15317</v>
      </c>
      <c r="C10" t="n">
        <v>17250</v>
      </c>
      <c r="D10" t="n">
        <v>99</v>
      </c>
      <c r="E10" t="n">
        <v>34716</v>
      </c>
      <c r="F10" t="n">
        <v>2203</v>
      </c>
      <c r="G10" t="n">
        <v>7992</v>
      </c>
      <c r="H10" t="n">
        <v>78</v>
      </c>
      <c r="I10" t="n">
        <v>6</v>
      </c>
      <c r="J10" t="n">
        <v>8423</v>
      </c>
      <c r="K10" t="n">
        <v>63</v>
      </c>
      <c r="L10" t="n">
        <v>239</v>
      </c>
      <c r="M10" t="n">
        <v>322</v>
      </c>
      <c r="N10" t="n">
        <v>145</v>
      </c>
      <c r="O10" t="n">
        <v>0</v>
      </c>
      <c r="P10" t="n">
        <v>8</v>
      </c>
      <c r="Q10" t="n">
        <v>78</v>
      </c>
      <c r="R10" t="n">
        <v>1555335</v>
      </c>
      <c r="S10" t="n">
        <v>781</v>
      </c>
      <c r="T10" t="n">
        <v>23270</v>
      </c>
    </row>
    <row r="11">
      <c r="A11" s="5" t="n">
        <v>42278</v>
      </c>
      <c r="B11" t="n">
        <v>16096</v>
      </c>
      <c r="C11" t="n">
        <v>17305</v>
      </c>
      <c r="D11" t="n">
        <v>99</v>
      </c>
      <c r="E11" t="n">
        <v>35147</v>
      </c>
      <c r="F11" t="n">
        <v>2231</v>
      </c>
      <c r="G11" t="n">
        <v>8000</v>
      </c>
      <c r="H11" t="n">
        <v>78</v>
      </c>
      <c r="I11" t="n">
        <v>6</v>
      </c>
      <c r="J11" t="n">
        <v>8469</v>
      </c>
      <c r="K11" t="n">
        <v>63</v>
      </c>
      <c r="L11" t="n">
        <v>240</v>
      </c>
      <c r="M11" t="n">
        <v>325</v>
      </c>
      <c r="N11" t="n">
        <v>145</v>
      </c>
      <c r="O11" t="n">
        <v>0</v>
      </c>
      <c r="P11" t="n">
        <v>8</v>
      </c>
      <c r="Q11" t="n">
        <v>78</v>
      </c>
      <c r="R11" t="n">
        <v>1559616</v>
      </c>
      <c r="S11" t="n">
        <v>789</v>
      </c>
      <c r="T11" t="n">
        <v>23376</v>
      </c>
    </row>
    <row r="12">
      <c r="A12" s="5" t="n">
        <v>42309</v>
      </c>
      <c r="B12" t="n">
        <v>16858</v>
      </c>
      <c r="C12" t="n">
        <v>17376</v>
      </c>
      <c r="D12" t="n">
        <v>100</v>
      </c>
      <c r="E12" t="n">
        <v>35605</v>
      </c>
      <c r="F12" t="n">
        <v>2268</v>
      </c>
      <c r="G12" t="n">
        <v>8017</v>
      </c>
      <c r="H12" t="n">
        <v>78</v>
      </c>
      <c r="I12" t="n">
        <v>6</v>
      </c>
      <c r="J12" t="n">
        <v>8514</v>
      </c>
      <c r="K12" t="n">
        <v>63</v>
      </c>
      <c r="L12" t="n">
        <v>243</v>
      </c>
      <c r="M12" t="n">
        <v>326</v>
      </c>
      <c r="N12" t="n">
        <v>145</v>
      </c>
      <c r="O12" t="n">
        <v>0</v>
      </c>
      <c r="P12" t="n">
        <v>8</v>
      </c>
      <c r="Q12" t="n">
        <v>78</v>
      </c>
      <c r="R12" t="n">
        <v>1563403</v>
      </c>
      <c r="S12" t="n">
        <v>789</v>
      </c>
      <c r="T12" t="n">
        <v>23566</v>
      </c>
    </row>
    <row r="13">
      <c r="A13" s="5" t="n">
        <v>42339</v>
      </c>
      <c r="B13" t="n">
        <v>17610</v>
      </c>
      <c r="C13" t="n">
        <v>17464</v>
      </c>
      <c r="D13" t="n">
        <v>100</v>
      </c>
      <c r="E13" t="n">
        <v>36455</v>
      </c>
      <c r="F13" t="n">
        <v>2323</v>
      </c>
      <c r="G13" t="n">
        <v>8042</v>
      </c>
      <c r="H13" t="n">
        <v>78</v>
      </c>
      <c r="I13" t="n">
        <v>6</v>
      </c>
      <c r="J13" t="n">
        <v>8570</v>
      </c>
      <c r="K13" t="n">
        <v>63</v>
      </c>
      <c r="L13" t="n">
        <v>245</v>
      </c>
      <c r="M13" t="n">
        <v>327</v>
      </c>
      <c r="N13" t="n">
        <v>145</v>
      </c>
      <c r="O13" t="n">
        <v>0</v>
      </c>
      <c r="P13" t="n">
        <v>8</v>
      </c>
      <c r="Q13" t="n">
        <v>78</v>
      </c>
      <c r="R13" t="n">
        <v>1566808</v>
      </c>
      <c r="S13" t="n">
        <v>789</v>
      </c>
      <c r="T13" t="n">
        <v>23957</v>
      </c>
    </row>
    <row r="14">
      <c r="A14" s="5" t="n">
        <v>42370</v>
      </c>
      <c r="B14" t="n">
        <v>18255</v>
      </c>
      <c r="C14" t="n">
        <v>17501</v>
      </c>
      <c r="D14" t="n">
        <v>100</v>
      </c>
      <c r="E14" t="n">
        <v>36797</v>
      </c>
      <c r="F14" t="n">
        <v>2327</v>
      </c>
      <c r="G14" t="n">
        <v>8054</v>
      </c>
      <c r="H14" t="n">
        <v>78</v>
      </c>
      <c r="I14" t="n">
        <v>6</v>
      </c>
      <c r="J14" t="n">
        <v>8613</v>
      </c>
      <c r="K14" t="n">
        <v>64</v>
      </c>
      <c r="L14" t="n">
        <v>246</v>
      </c>
      <c r="M14" t="n">
        <v>327</v>
      </c>
      <c r="N14" t="n">
        <v>145</v>
      </c>
      <c r="O14" t="n">
        <v>0</v>
      </c>
      <c r="P14" t="n">
        <v>8</v>
      </c>
      <c r="Q14" t="n">
        <v>78</v>
      </c>
      <c r="R14" t="n">
        <v>1570156</v>
      </c>
      <c r="S14" t="n">
        <v>789</v>
      </c>
      <c r="T14" t="n">
        <v>24003</v>
      </c>
    </row>
    <row r="15">
      <c r="A15" s="5" t="n">
        <v>42401</v>
      </c>
      <c r="B15" t="n">
        <v>19000</v>
      </c>
      <c r="C15" t="n">
        <v>17540</v>
      </c>
      <c r="D15" t="n">
        <v>100</v>
      </c>
      <c r="E15" t="n">
        <v>37100</v>
      </c>
      <c r="F15" t="n">
        <v>2337</v>
      </c>
      <c r="G15" t="n">
        <v>8059</v>
      </c>
      <c r="H15" t="n">
        <v>78</v>
      </c>
      <c r="I15" t="n">
        <v>6</v>
      </c>
      <c r="J15" t="n">
        <v>8635</v>
      </c>
      <c r="K15" t="n">
        <v>64</v>
      </c>
      <c r="L15" t="n">
        <v>246</v>
      </c>
      <c r="M15" t="n">
        <v>327</v>
      </c>
      <c r="N15" t="n">
        <v>145</v>
      </c>
      <c r="O15" t="n">
        <v>1</v>
      </c>
      <c r="P15" t="n">
        <v>9</v>
      </c>
      <c r="Q15" t="n">
        <v>78</v>
      </c>
      <c r="R15" t="n">
        <v>1573235</v>
      </c>
      <c r="S15" t="n">
        <v>802</v>
      </c>
      <c r="T15" t="n">
        <v>24081</v>
      </c>
    </row>
    <row r="16">
      <c r="A16" s="5" t="n">
        <v>42430</v>
      </c>
      <c r="B16" t="n">
        <v>19804</v>
      </c>
      <c r="C16" t="n">
        <v>17621</v>
      </c>
      <c r="D16" t="n">
        <v>100</v>
      </c>
      <c r="E16" t="n">
        <v>37458</v>
      </c>
      <c r="F16" t="n">
        <v>2353</v>
      </c>
      <c r="G16" t="n">
        <v>8069</v>
      </c>
      <c r="H16" t="n">
        <v>78</v>
      </c>
      <c r="I16" t="n">
        <v>6</v>
      </c>
      <c r="J16" t="n">
        <v>8662</v>
      </c>
      <c r="K16" t="n">
        <v>64</v>
      </c>
      <c r="L16" t="n">
        <v>246</v>
      </c>
      <c r="M16" t="n">
        <v>328</v>
      </c>
      <c r="N16" t="n">
        <v>145</v>
      </c>
      <c r="O16" t="n">
        <v>1</v>
      </c>
      <c r="P16" t="n">
        <v>10</v>
      </c>
      <c r="Q16" t="n">
        <v>78</v>
      </c>
      <c r="R16" t="n">
        <v>1577173</v>
      </c>
      <c r="S16" t="n">
        <v>806</v>
      </c>
      <c r="T16" t="n">
        <v>24286</v>
      </c>
    </row>
    <row r="17">
      <c r="A17" s="5" t="n">
        <v>42461</v>
      </c>
      <c r="B17" t="n">
        <v>20693</v>
      </c>
      <c r="C17" t="n">
        <v>17656</v>
      </c>
      <c r="D17" t="n">
        <v>100</v>
      </c>
      <c r="E17" t="n">
        <v>37810</v>
      </c>
      <c r="F17" t="n">
        <v>2364</v>
      </c>
      <c r="G17" t="n">
        <v>8075</v>
      </c>
      <c r="H17" t="n">
        <v>78</v>
      </c>
      <c r="I17" t="n">
        <v>6</v>
      </c>
      <c r="J17" t="n">
        <v>8693</v>
      </c>
      <c r="K17" t="n">
        <v>64</v>
      </c>
      <c r="L17" t="n">
        <v>247</v>
      </c>
      <c r="M17" t="n">
        <v>330</v>
      </c>
      <c r="N17" t="n">
        <v>145</v>
      </c>
      <c r="O17" t="n">
        <v>1</v>
      </c>
      <c r="P17" t="n">
        <v>10</v>
      </c>
      <c r="Q17" t="n">
        <v>78</v>
      </c>
      <c r="R17" t="n">
        <v>1581582</v>
      </c>
      <c r="S17" t="n">
        <v>806</v>
      </c>
      <c r="T17" t="n">
        <v>24352</v>
      </c>
    </row>
    <row r="18">
      <c r="A18" s="5" t="n">
        <v>42491</v>
      </c>
      <c r="B18" t="n">
        <v>21583</v>
      </c>
      <c r="C18" t="n">
        <v>17690</v>
      </c>
      <c r="D18" t="n">
        <v>100</v>
      </c>
      <c r="E18" t="n">
        <v>38116</v>
      </c>
      <c r="F18" t="n">
        <v>2370</v>
      </c>
      <c r="G18" t="n">
        <v>8082</v>
      </c>
      <c r="H18" t="n">
        <v>78</v>
      </c>
      <c r="I18" t="n">
        <v>6</v>
      </c>
      <c r="J18" t="n">
        <v>8718</v>
      </c>
      <c r="K18" t="n">
        <v>64</v>
      </c>
      <c r="L18" t="n">
        <v>248</v>
      </c>
      <c r="M18" t="n">
        <v>331</v>
      </c>
      <c r="N18" t="n">
        <v>145</v>
      </c>
      <c r="O18" t="n">
        <v>1</v>
      </c>
      <c r="P18" t="n">
        <v>10</v>
      </c>
      <c r="Q18" t="n">
        <v>78</v>
      </c>
      <c r="R18" t="n">
        <v>1586046</v>
      </c>
      <c r="S18" t="n">
        <v>825</v>
      </c>
      <c r="T18" t="n">
        <v>24460</v>
      </c>
    </row>
    <row r="19">
      <c r="A19" s="5" t="n">
        <v>42522</v>
      </c>
      <c r="B19" t="n">
        <v>22800</v>
      </c>
      <c r="C19" t="n">
        <v>17768</v>
      </c>
      <c r="D19" t="n">
        <v>100</v>
      </c>
      <c r="E19" t="n">
        <v>38601</v>
      </c>
      <c r="F19" t="n">
        <v>2387</v>
      </c>
      <c r="G19" t="n">
        <v>8088</v>
      </c>
      <c r="H19" t="n">
        <v>78</v>
      </c>
      <c r="I19" t="n">
        <v>6</v>
      </c>
      <c r="J19" t="n">
        <v>8743</v>
      </c>
      <c r="K19" t="n">
        <v>64</v>
      </c>
      <c r="L19" t="n">
        <v>248</v>
      </c>
      <c r="M19" t="n">
        <v>333</v>
      </c>
      <c r="N19" t="n">
        <v>145</v>
      </c>
      <c r="O19" t="n">
        <v>1</v>
      </c>
      <c r="P19" t="n">
        <v>10</v>
      </c>
      <c r="Q19" t="n">
        <v>78</v>
      </c>
      <c r="R19" t="n">
        <v>1591448</v>
      </c>
      <c r="S19" t="n">
        <v>832</v>
      </c>
      <c r="T19" t="n">
        <v>24704</v>
      </c>
    </row>
    <row r="20">
      <c r="A20" s="5" t="n">
        <v>42552</v>
      </c>
      <c r="B20" t="n">
        <v>23935</v>
      </c>
      <c r="C20" t="n">
        <v>17801</v>
      </c>
      <c r="D20" t="n">
        <v>100</v>
      </c>
      <c r="E20" t="n">
        <v>38917</v>
      </c>
      <c r="F20" t="n">
        <v>2396</v>
      </c>
      <c r="G20" t="n">
        <v>8095</v>
      </c>
      <c r="H20" t="n">
        <v>78</v>
      </c>
      <c r="I20" t="n">
        <v>6</v>
      </c>
      <c r="J20" t="n">
        <v>8780</v>
      </c>
      <c r="K20" t="n">
        <v>64</v>
      </c>
      <c r="L20" t="n">
        <v>248</v>
      </c>
      <c r="M20" t="n">
        <v>337</v>
      </c>
      <c r="N20" t="n">
        <v>146</v>
      </c>
      <c r="O20" t="n">
        <v>1</v>
      </c>
      <c r="P20" t="n">
        <v>10</v>
      </c>
      <c r="Q20" t="n">
        <v>78</v>
      </c>
      <c r="R20" t="n">
        <v>1596405</v>
      </c>
      <c r="S20" t="n">
        <v>877</v>
      </c>
      <c r="T20" t="n">
        <v>24732</v>
      </c>
    </row>
    <row r="21">
      <c r="A21" s="5" t="n">
        <v>42583</v>
      </c>
      <c r="B21" t="n">
        <v>25049</v>
      </c>
      <c r="C21" t="n">
        <v>17833</v>
      </c>
      <c r="D21" t="n">
        <v>100</v>
      </c>
      <c r="E21" t="n">
        <v>39268</v>
      </c>
      <c r="F21" t="n">
        <v>2405</v>
      </c>
      <c r="G21" t="n">
        <v>8100</v>
      </c>
      <c r="H21" t="n">
        <v>78</v>
      </c>
      <c r="I21" t="n">
        <v>6</v>
      </c>
      <c r="J21" t="n">
        <v>8821</v>
      </c>
      <c r="K21" t="n">
        <v>64</v>
      </c>
      <c r="L21" t="n">
        <v>249</v>
      </c>
      <c r="M21" t="n">
        <v>338</v>
      </c>
      <c r="N21" t="n">
        <v>146</v>
      </c>
      <c r="O21" t="n">
        <v>1</v>
      </c>
      <c r="P21" t="n">
        <v>10</v>
      </c>
      <c r="Q21" t="n">
        <v>78</v>
      </c>
      <c r="R21" t="n">
        <v>1601365</v>
      </c>
      <c r="S21" t="n">
        <v>886</v>
      </c>
      <c r="T21" t="n">
        <v>24837</v>
      </c>
    </row>
    <row r="22">
      <c r="A22" s="5" t="n">
        <v>42614</v>
      </c>
      <c r="B22" t="n">
        <v>26179</v>
      </c>
      <c r="C22" t="n">
        <v>17916</v>
      </c>
      <c r="D22" t="n">
        <v>100</v>
      </c>
      <c r="E22" t="n">
        <v>39659</v>
      </c>
      <c r="F22" t="n">
        <v>2420</v>
      </c>
      <c r="G22" t="n">
        <v>8104</v>
      </c>
      <c r="H22" t="n">
        <v>78</v>
      </c>
      <c r="I22" t="n">
        <v>6</v>
      </c>
      <c r="J22" t="n">
        <v>8854</v>
      </c>
      <c r="K22" t="n">
        <v>64</v>
      </c>
      <c r="L22" t="n">
        <v>250</v>
      </c>
      <c r="M22" t="n">
        <v>339</v>
      </c>
      <c r="N22" t="n">
        <v>146</v>
      </c>
      <c r="O22" t="n">
        <v>1</v>
      </c>
      <c r="P22" t="n">
        <v>10</v>
      </c>
      <c r="Q22" t="n">
        <v>78</v>
      </c>
      <c r="R22" t="n">
        <v>1606343</v>
      </c>
      <c r="S22" t="n">
        <v>901</v>
      </c>
      <c r="T22" t="n">
        <v>25094</v>
      </c>
    </row>
    <row r="23">
      <c r="A23" s="5" t="n">
        <v>42644</v>
      </c>
      <c r="B23" t="n">
        <v>27290</v>
      </c>
      <c r="C23" t="n">
        <v>17971</v>
      </c>
      <c r="D23" t="n">
        <v>100</v>
      </c>
      <c r="E23" t="n">
        <v>40002</v>
      </c>
      <c r="F23" t="n">
        <v>2434</v>
      </c>
      <c r="G23" t="n">
        <v>8112</v>
      </c>
      <c r="H23" t="n">
        <v>78</v>
      </c>
      <c r="I23" t="n">
        <v>6</v>
      </c>
      <c r="J23" t="n">
        <v>8883</v>
      </c>
      <c r="K23" t="n">
        <v>64</v>
      </c>
      <c r="L23" t="n">
        <v>249</v>
      </c>
      <c r="M23" t="n">
        <v>343</v>
      </c>
      <c r="N23" t="n">
        <v>146</v>
      </c>
      <c r="O23" t="n">
        <v>1</v>
      </c>
      <c r="P23" t="n">
        <v>10</v>
      </c>
      <c r="Q23" t="n">
        <v>78</v>
      </c>
      <c r="R23" t="n">
        <v>1610738</v>
      </c>
      <c r="S23" t="n">
        <v>921</v>
      </c>
      <c r="T23" t="n">
        <v>25142</v>
      </c>
    </row>
    <row r="24">
      <c r="A24" s="5" t="n">
        <v>42675</v>
      </c>
      <c r="B24" t="n">
        <v>28359</v>
      </c>
      <c r="C24" t="n">
        <v>18062</v>
      </c>
      <c r="D24" t="n">
        <v>100</v>
      </c>
      <c r="E24" t="n">
        <v>40488</v>
      </c>
      <c r="F24" t="n">
        <v>2461</v>
      </c>
      <c r="G24" t="n">
        <v>8124</v>
      </c>
      <c r="H24" t="n">
        <v>78</v>
      </c>
      <c r="I24" t="n">
        <v>6</v>
      </c>
      <c r="J24" t="n">
        <v>8909</v>
      </c>
      <c r="K24" t="n">
        <v>64</v>
      </c>
      <c r="L24" t="n">
        <v>251</v>
      </c>
      <c r="M24" t="n">
        <v>345</v>
      </c>
      <c r="N24" t="n">
        <v>146</v>
      </c>
      <c r="O24" t="n">
        <v>1</v>
      </c>
      <c r="P24" t="n">
        <v>10</v>
      </c>
      <c r="Q24" t="n">
        <v>78</v>
      </c>
      <c r="R24" t="n">
        <v>1614859</v>
      </c>
      <c r="S24" t="n">
        <v>934</v>
      </c>
      <c r="T24" t="n">
        <v>25264</v>
      </c>
    </row>
    <row r="25">
      <c r="A25" s="5" t="n">
        <v>42705</v>
      </c>
      <c r="B25" t="n">
        <v>29167</v>
      </c>
      <c r="C25" t="n">
        <v>18188</v>
      </c>
      <c r="D25" t="n">
        <v>100</v>
      </c>
      <c r="E25" t="n">
        <v>41225</v>
      </c>
      <c r="F25" t="n">
        <v>2506</v>
      </c>
      <c r="G25" t="n">
        <v>8148</v>
      </c>
      <c r="H25" t="n">
        <v>78</v>
      </c>
      <c r="I25" t="n">
        <v>6</v>
      </c>
      <c r="J25" t="n">
        <v>8968</v>
      </c>
      <c r="K25" t="n">
        <v>65</v>
      </c>
      <c r="L25" t="n">
        <v>251</v>
      </c>
      <c r="M25" t="n">
        <v>347</v>
      </c>
      <c r="N25" t="n">
        <v>148</v>
      </c>
      <c r="O25" t="n">
        <v>1</v>
      </c>
      <c r="P25" t="n">
        <v>10</v>
      </c>
      <c r="Q25" t="n">
        <v>78</v>
      </c>
      <c r="R25" t="n">
        <v>1618033</v>
      </c>
      <c r="S25" t="n">
        <v>945</v>
      </c>
      <c r="T25" t="n">
        <v>25574</v>
      </c>
    </row>
    <row r="26">
      <c r="A26" s="5" t="n">
        <v>42736</v>
      </c>
      <c r="B26" t="n">
        <v>29990</v>
      </c>
      <c r="C26" t="n">
        <v>18242</v>
      </c>
      <c r="D26" t="n">
        <v>99</v>
      </c>
      <c r="E26" t="n">
        <v>41484</v>
      </c>
      <c r="F26" t="n">
        <v>2518</v>
      </c>
      <c r="G26" t="n">
        <v>8157</v>
      </c>
      <c r="H26" t="n">
        <v>79</v>
      </c>
      <c r="I26" t="n">
        <v>6</v>
      </c>
      <c r="J26" t="n">
        <v>9005</v>
      </c>
      <c r="K26" t="n">
        <v>65</v>
      </c>
      <c r="L26" t="n">
        <v>251</v>
      </c>
      <c r="M26" t="n">
        <v>348</v>
      </c>
      <c r="N26" t="n">
        <v>148</v>
      </c>
      <c r="O26" t="n">
        <v>1</v>
      </c>
      <c r="P26" t="n">
        <v>10</v>
      </c>
      <c r="Q26" t="n">
        <v>78</v>
      </c>
      <c r="R26" t="n">
        <v>1621041</v>
      </c>
      <c r="S26" t="n">
        <v>965</v>
      </c>
      <c r="T26" t="n">
        <v>25678</v>
      </c>
    </row>
    <row r="27">
      <c r="A27" s="5" t="n">
        <v>42767</v>
      </c>
      <c r="B27" t="n">
        <v>31025</v>
      </c>
      <c r="C27" t="n">
        <v>18291</v>
      </c>
      <c r="D27" t="n">
        <v>99</v>
      </c>
      <c r="E27" t="n">
        <v>41710</v>
      </c>
      <c r="F27" t="n">
        <v>2524</v>
      </c>
      <c r="G27" t="n">
        <v>8173</v>
      </c>
      <c r="H27" t="n">
        <v>80</v>
      </c>
      <c r="I27" t="n">
        <v>6</v>
      </c>
      <c r="J27" t="n">
        <v>9017</v>
      </c>
      <c r="K27" t="n">
        <v>65</v>
      </c>
      <c r="L27" t="n">
        <v>251</v>
      </c>
      <c r="M27" t="n">
        <v>349</v>
      </c>
      <c r="N27" t="n">
        <v>148</v>
      </c>
      <c r="O27" t="n">
        <v>1</v>
      </c>
      <c r="P27" t="n">
        <v>10</v>
      </c>
      <c r="Q27" t="n">
        <v>78</v>
      </c>
      <c r="R27" t="n">
        <v>1625642</v>
      </c>
      <c r="S27" t="n">
        <v>975</v>
      </c>
      <c r="T27" t="n">
        <v>25834</v>
      </c>
    </row>
    <row r="28">
      <c r="A28" s="5" t="n">
        <v>42795</v>
      </c>
      <c r="B28" t="n">
        <v>32489</v>
      </c>
      <c r="C28" t="n">
        <v>18360</v>
      </c>
      <c r="D28" t="n">
        <v>99</v>
      </c>
      <c r="E28" t="n">
        <v>41976</v>
      </c>
      <c r="F28" t="n">
        <v>2534</v>
      </c>
      <c r="G28" t="n">
        <v>8178</v>
      </c>
      <c r="H28" t="n">
        <v>80</v>
      </c>
      <c r="I28" t="n">
        <v>6</v>
      </c>
      <c r="J28" t="n">
        <v>9032</v>
      </c>
      <c r="K28" t="n">
        <v>65</v>
      </c>
      <c r="L28" t="n">
        <v>251</v>
      </c>
      <c r="M28" t="n">
        <v>350</v>
      </c>
      <c r="N28" t="n">
        <v>148</v>
      </c>
      <c r="O28" t="n">
        <v>1</v>
      </c>
      <c r="P28" t="n">
        <v>10</v>
      </c>
      <c r="Q28" t="n">
        <v>78</v>
      </c>
      <c r="R28" t="n">
        <v>1631500</v>
      </c>
      <c r="S28" t="n">
        <v>994</v>
      </c>
      <c r="T28" t="n">
        <v>25975</v>
      </c>
    </row>
    <row r="29">
      <c r="A29" s="5" t="n">
        <v>42826</v>
      </c>
      <c r="B29" t="n">
        <v>33863</v>
      </c>
      <c r="C29" t="n">
        <v>18399</v>
      </c>
      <c r="D29" t="n">
        <v>99</v>
      </c>
      <c r="E29" t="n">
        <v>42154</v>
      </c>
      <c r="F29" t="n">
        <v>2547</v>
      </c>
      <c r="G29" t="n">
        <v>8184</v>
      </c>
      <c r="H29" t="n">
        <v>80</v>
      </c>
      <c r="I29" t="n">
        <v>6</v>
      </c>
      <c r="J29" t="n">
        <v>9059</v>
      </c>
      <c r="K29" t="n">
        <v>65</v>
      </c>
      <c r="L29" t="n">
        <v>253</v>
      </c>
      <c r="M29" t="n">
        <v>350</v>
      </c>
      <c r="N29" t="n">
        <v>148</v>
      </c>
      <c r="O29" t="n">
        <v>1</v>
      </c>
      <c r="P29" t="n">
        <v>10</v>
      </c>
      <c r="Q29" t="n">
        <v>78</v>
      </c>
      <c r="R29" t="n">
        <v>1637307</v>
      </c>
      <c r="S29" t="n">
        <v>1016</v>
      </c>
      <c r="T29" t="n">
        <v>26103</v>
      </c>
    </row>
    <row r="30">
      <c r="A30" s="5" t="n">
        <v>42856</v>
      </c>
      <c r="B30" t="n">
        <v>35560</v>
      </c>
      <c r="C30" t="n">
        <v>18454</v>
      </c>
      <c r="D30" t="n">
        <v>99</v>
      </c>
      <c r="E30" t="n">
        <v>42417</v>
      </c>
      <c r="F30" t="n">
        <v>2559</v>
      </c>
      <c r="G30" t="n">
        <v>8194</v>
      </c>
      <c r="H30" t="n">
        <v>80</v>
      </c>
      <c r="I30" t="n">
        <v>6</v>
      </c>
      <c r="J30" t="n">
        <v>9082</v>
      </c>
      <c r="K30" t="n">
        <v>65</v>
      </c>
      <c r="L30" t="n">
        <v>254</v>
      </c>
      <c r="M30" t="n">
        <v>351</v>
      </c>
      <c r="N30" t="n">
        <v>149</v>
      </c>
      <c r="O30" t="n">
        <v>1</v>
      </c>
      <c r="P30" t="n">
        <v>10</v>
      </c>
      <c r="Q30" t="n">
        <v>78</v>
      </c>
      <c r="R30" t="n">
        <v>1644111</v>
      </c>
      <c r="S30" t="n">
        <v>1044</v>
      </c>
      <c r="T30" t="n">
        <v>26311</v>
      </c>
    </row>
    <row r="31">
      <c r="A31" s="5" t="n">
        <v>42887</v>
      </c>
      <c r="B31" t="n">
        <v>37327</v>
      </c>
      <c r="C31" t="n">
        <v>18512</v>
      </c>
      <c r="D31" t="n">
        <v>99</v>
      </c>
      <c r="E31" t="n">
        <v>42676</v>
      </c>
      <c r="F31" t="n">
        <v>2570</v>
      </c>
      <c r="G31" t="n">
        <v>8199</v>
      </c>
      <c r="H31" t="n">
        <v>80</v>
      </c>
      <c r="I31" t="n">
        <v>6</v>
      </c>
      <c r="J31" t="n">
        <v>9108</v>
      </c>
      <c r="K31" t="n">
        <v>65</v>
      </c>
      <c r="L31" t="n">
        <v>254</v>
      </c>
      <c r="M31" t="n">
        <v>352</v>
      </c>
      <c r="N31" t="n">
        <v>149</v>
      </c>
      <c r="O31" t="n">
        <v>1</v>
      </c>
      <c r="P31" t="n">
        <v>11</v>
      </c>
      <c r="Q31" t="n">
        <v>78</v>
      </c>
      <c r="R31" t="n">
        <v>1650780</v>
      </c>
      <c r="S31" t="n">
        <v>1053</v>
      </c>
      <c r="T31" t="n">
        <v>26464</v>
      </c>
    </row>
    <row r="32">
      <c r="A32" s="5" t="n">
        <v>42917</v>
      </c>
      <c r="B32" t="n">
        <v>39186</v>
      </c>
      <c r="C32" t="n">
        <v>18571</v>
      </c>
      <c r="D32" t="n">
        <v>99</v>
      </c>
      <c r="E32" t="n">
        <v>42930</v>
      </c>
      <c r="F32" t="n">
        <v>2576</v>
      </c>
      <c r="G32" t="n">
        <v>8210</v>
      </c>
      <c r="H32" t="n">
        <v>80</v>
      </c>
      <c r="I32" t="n">
        <v>6</v>
      </c>
      <c r="J32" t="n">
        <v>9135</v>
      </c>
      <c r="K32" t="n">
        <v>65</v>
      </c>
      <c r="L32" t="n">
        <v>255</v>
      </c>
      <c r="M32" t="n">
        <v>354</v>
      </c>
      <c r="N32" t="n">
        <v>149</v>
      </c>
      <c r="O32" t="n">
        <v>1</v>
      </c>
      <c r="P32" t="n">
        <v>11</v>
      </c>
      <c r="Q32" t="n">
        <v>78</v>
      </c>
      <c r="R32" t="n">
        <v>1657344</v>
      </c>
      <c r="S32" t="n">
        <v>1064</v>
      </c>
      <c r="T32" t="n">
        <v>26618</v>
      </c>
    </row>
    <row r="33">
      <c r="A33" s="5" t="n">
        <v>42948</v>
      </c>
      <c r="B33" t="n">
        <v>40979</v>
      </c>
      <c r="C33" t="n">
        <v>18635</v>
      </c>
      <c r="D33" t="n">
        <v>99</v>
      </c>
      <c r="E33" t="n">
        <v>43232</v>
      </c>
      <c r="F33" t="n">
        <v>2585</v>
      </c>
      <c r="G33" t="n">
        <v>8224</v>
      </c>
      <c r="H33" t="n">
        <v>80</v>
      </c>
      <c r="I33" t="n">
        <v>6</v>
      </c>
      <c r="J33" t="n">
        <v>9164</v>
      </c>
      <c r="K33" t="n">
        <v>65</v>
      </c>
      <c r="L33" t="n">
        <v>255</v>
      </c>
      <c r="M33" t="n">
        <v>354</v>
      </c>
      <c r="N33" t="n">
        <v>149</v>
      </c>
      <c r="O33" t="n">
        <v>1</v>
      </c>
      <c r="P33" t="n">
        <v>11</v>
      </c>
      <c r="Q33" t="n">
        <v>78</v>
      </c>
      <c r="R33" t="n">
        <v>1663715</v>
      </c>
      <c r="S33" t="n">
        <v>1074</v>
      </c>
      <c r="T33" t="n">
        <v>26732</v>
      </c>
    </row>
    <row r="34">
      <c r="A34" s="5" t="n">
        <v>42979</v>
      </c>
      <c r="B34" t="n">
        <v>42836</v>
      </c>
      <c r="C34" t="n">
        <v>18722</v>
      </c>
      <c r="D34" t="n">
        <v>99</v>
      </c>
      <c r="E34" t="n">
        <v>43587</v>
      </c>
      <c r="F34" t="n">
        <v>2597</v>
      </c>
      <c r="G34" t="n">
        <v>8233</v>
      </c>
      <c r="H34" t="n">
        <v>80</v>
      </c>
      <c r="I34" t="n">
        <v>6</v>
      </c>
      <c r="J34" t="n">
        <v>9190</v>
      </c>
      <c r="K34" t="n">
        <v>65</v>
      </c>
      <c r="L34" t="n">
        <v>255</v>
      </c>
      <c r="M34" t="n">
        <v>354</v>
      </c>
      <c r="N34" t="n">
        <v>149</v>
      </c>
      <c r="O34" t="n">
        <v>1</v>
      </c>
      <c r="P34" t="n">
        <v>11</v>
      </c>
      <c r="Q34" t="n">
        <v>78</v>
      </c>
      <c r="R34" t="n">
        <v>1670068</v>
      </c>
      <c r="S34" t="n">
        <v>1079</v>
      </c>
      <c r="T34" t="n">
        <v>27040</v>
      </c>
    </row>
    <row r="35">
      <c r="A35" s="5" t="n">
        <v>43009</v>
      </c>
      <c r="B35" t="n">
        <v>44653</v>
      </c>
      <c r="C35" t="n">
        <v>18798</v>
      </c>
      <c r="D35" t="n">
        <v>99</v>
      </c>
      <c r="E35" t="n">
        <v>43974</v>
      </c>
      <c r="F35" t="n">
        <v>2608</v>
      </c>
      <c r="G35" t="n">
        <v>8246</v>
      </c>
      <c r="H35" t="n">
        <v>80</v>
      </c>
      <c r="I35" t="n">
        <v>6</v>
      </c>
      <c r="J35" t="n">
        <v>9223</v>
      </c>
      <c r="K35" t="n">
        <v>65</v>
      </c>
      <c r="L35" t="n">
        <v>255</v>
      </c>
      <c r="M35" t="n">
        <v>354</v>
      </c>
      <c r="N35" t="n">
        <v>149</v>
      </c>
      <c r="O35" t="n">
        <v>1</v>
      </c>
      <c r="P35" t="n">
        <v>11</v>
      </c>
      <c r="Q35" t="n">
        <v>78</v>
      </c>
      <c r="R35" t="n">
        <v>1676107</v>
      </c>
      <c r="S35" t="n">
        <v>1081</v>
      </c>
      <c r="T35" t="n">
        <v>27078</v>
      </c>
    </row>
    <row r="36">
      <c r="A36" s="5" t="n">
        <v>43040</v>
      </c>
      <c r="B36" t="n">
        <v>46466</v>
      </c>
      <c r="C36" t="n">
        <v>18899</v>
      </c>
      <c r="D36" t="n">
        <v>99</v>
      </c>
      <c r="E36" t="n">
        <v>44462</v>
      </c>
      <c r="F36" t="n">
        <v>2628</v>
      </c>
      <c r="G36" t="n">
        <v>8263</v>
      </c>
      <c r="H36" t="n">
        <v>80</v>
      </c>
      <c r="I36" t="n">
        <v>6</v>
      </c>
      <c r="J36" t="n">
        <v>9277</v>
      </c>
      <c r="K36" t="n">
        <v>65</v>
      </c>
      <c r="L36" t="n">
        <v>255</v>
      </c>
      <c r="M36" t="n">
        <v>355</v>
      </c>
      <c r="N36" t="n">
        <v>149</v>
      </c>
      <c r="O36" t="n">
        <v>1</v>
      </c>
      <c r="P36" t="n">
        <v>11</v>
      </c>
      <c r="Q36" t="n">
        <v>78</v>
      </c>
      <c r="R36" t="n">
        <v>1681398</v>
      </c>
      <c r="S36" t="n">
        <v>1137</v>
      </c>
      <c r="T36" t="n">
        <v>27193</v>
      </c>
    </row>
    <row r="37">
      <c r="A37" s="5" t="n">
        <v>43070</v>
      </c>
      <c r="B37" t="n">
        <v>47675</v>
      </c>
      <c r="C37" t="n">
        <v>19041</v>
      </c>
      <c r="D37" t="n">
        <v>97</v>
      </c>
      <c r="E37" t="n">
        <v>45153</v>
      </c>
      <c r="F37" t="n">
        <v>2663</v>
      </c>
      <c r="G37" t="n">
        <v>8294</v>
      </c>
      <c r="H37" t="n">
        <v>80</v>
      </c>
      <c r="I37" t="n">
        <v>6</v>
      </c>
      <c r="J37" t="n">
        <v>9334</v>
      </c>
      <c r="K37" t="n">
        <v>65</v>
      </c>
      <c r="L37" t="n">
        <v>258</v>
      </c>
      <c r="M37" t="n">
        <v>359</v>
      </c>
      <c r="N37" t="n">
        <v>150</v>
      </c>
      <c r="O37" t="n">
        <v>1</v>
      </c>
      <c r="P37" t="n">
        <v>11</v>
      </c>
      <c r="Q37" t="n">
        <v>78</v>
      </c>
      <c r="R37" t="n">
        <v>1684656</v>
      </c>
      <c r="S37" t="n">
        <v>1167</v>
      </c>
      <c r="T37" t="n">
        <v>27472</v>
      </c>
    </row>
    <row r="38">
      <c r="A38" s="5" t="n">
        <v>43101</v>
      </c>
      <c r="B38" t="n">
        <v>49455</v>
      </c>
      <c r="C38" t="n">
        <v>19109</v>
      </c>
      <c r="D38" t="n">
        <v>97</v>
      </c>
      <c r="E38" t="n">
        <v>45406</v>
      </c>
      <c r="F38" t="n">
        <v>2672</v>
      </c>
      <c r="G38" t="n">
        <v>8303</v>
      </c>
      <c r="H38" t="n">
        <v>80</v>
      </c>
      <c r="I38" t="n">
        <v>6</v>
      </c>
      <c r="J38" t="n">
        <v>9400</v>
      </c>
      <c r="K38" t="n">
        <v>65</v>
      </c>
      <c r="L38" t="n">
        <v>259</v>
      </c>
      <c r="M38" t="n">
        <v>360</v>
      </c>
      <c r="N38" t="n">
        <v>150</v>
      </c>
      <c r="O38" t="n">
        <v>1</v>
      </c>
      <c r="P38" t="n">
        <v>11</v>
      </c>
      <c r="Q38" t="n">
        <v>78</v>
      </c>
      <c r="R38" t="n">
        <v>1691488</v>
      </c>
      <c r="S38" t="n">
        <v>1167</v>
      </c>
      <c r="T38" t="n">
        <v>27513</v>
      </c>
    </row>
    <row r="39">
      <c r="A39" s="5" t="n">
        <v>43132</v>
      </c>
      <c r="B39" t="n">
        <v>50839</v>
      </c>
      <c r="C39" t="n">
        <v>19182</v>
      </c>
      <c r="D39" t="n">
        <v>97</v>
      </c>
      <c r="E39" t="n">
        <v>45644</v>
      </c>
      <c r="F39" t="n">
        <v>2680</v>
      </c>
      <c r="G39" t="n">
        <v>8313</v>
      </c>
      <c r="H39" t="n">
        <v>80</v>
      </c>
      <c r="I39" t="n">
        <v>6</v>
      </c>
      <c r="J39" t="n">
        <v>9416</v>
      </c>
      <c r="K39" t="n">
        <v>65</v>
      </c>
      <c r="L39" t="n">
        <v>259</v>
      </c>
      <c r="M39" t="n">
        <v>361</v>
      </c>
      <c r="N39" t="n">
        <v>150</v>
      </c>
      <c r="O39" t="n">
        <v>1</v>
      </c>
      <c r="P39" t="n">
        <v>12</v>
      </c>
      <c r="Q39" t="n">
        <v>78</v>
      </c>
      <c r="R39" t="n">
        <v>1695722</v>
      </c>
      <c r="S39" t="n">
        <v>1167</v>
      </c>
      <c r="T39" t="n">
        <v>27585</v>
      </c>
    </row>
    <row r="40">
      <c r="A40" s="5" t="n">
        <v>43160</v>
      </c>
      <c r="B40" t="n">
        <v>52540</v>
      </c>
      <c r="C40" t="n">
        <v>19298</v>
      </c>
      <c r="D40" t="n">
        <v>97</v>
      </c>
      <c r="E40" t="n">
        <v>45929</v>
      </c>
      <c r="F40" t="n">
        <v>2688</v>
      </c>
      <c r="G40" t="n">
        <v>8322</v>
      </c>
      <c r="H40" t="n">
        <v>80</v>
      </c>
      <c r="I40" t="n">
        <v>6</v>
      </c>
      <c r="J40" t="n">
        <v>9440</v>
      </c>
      <c r="K40" t="n">
        <v>65</v>
      </c>
      <c r="L40" t="n">
        <v>259</v>
      </c>
      <c r="M40" t="n">
        <v>362</v>
      </c>
      <c r="N40" t="n">
        <v>150</v>
      </c>
      <c r="O40" t="n">
        <v>1</v>
      </c>
      <c r="P40" t="n">
        <v>12</v>
      </c>
      <c r="Q40" t="n">
        <v>78</v>
      </c>
      <c r="R40" t="n">
        <v>1701093</v>
      </c>
      <c r="S40" t="n">
        <v>1167</v>
      </c>
      <c r="T40" t="n">
        <v>27804</v>
      </c>
    </row>
    <row r="41">
      <c r="A41" s="5" t="n">
        <v>43191</v>
      </c>
      <c r="B41" t="n">
        <v>54396</v>
      </c>
      <c r="C41" t="n">
        <v>19344</v>
      </c>
      <c r="D41" t="n">
        <v>97</v>
      </c>
      <c r="E41" t="n">
        <v>46189</v>
      </c>
      <c r="F41" t="n">
        <v>2698</v>
      </c>
      <c r="G41" t="n">
        <v>8327</v>
      </c>
      <c r="H41" t="n">
        <v>80</v>
      </c>
      <c r="I41" t="n">
        <v>6</v>
      </c>
      <c r="J41" t="n">
        <v>9455</v>
      </c>
      <c r="K41" t="n">
        <v>65</v>
      </c>
      <c r="L41" t="n">
        <v>262</v>
      </c>
      <c r="M41" t="n">
        <v>365</v>
      </c>
      <c r="N41" t="n">
        <v>149</v>
      </c>
      <c r="O41" t="n">
        <v>1</v>
      </c>
      <c r="P41" t="n">
        <v>12</v>
      </c>
      <c r="Q41" t="n">
        <v>78</v>
      </c>
      <c r="R41" t="n">
        <v>1707777</v>
      </c>
      <c r="S41" t="n">
        <v>1167</v>
      </c>
      <c r="T41" t="n">
        <v>27827</v>
      </c>
    </row>
    <row r="42">
      <c r="A42" s="5" t="n">
        <v>43221</v>
      </c>
      <c r="B42" t="n">
        <v>56423</v>
      </c>
      <c r="C42" t="n">
        <v>19388</v>
      </c>
      <c r="D42" t="n">
        <v>97</v>
      </c>
      <c r="E42" t="n">
        <v>46432</v>
      </c>
      <c r="F42" t="n">
        <v>2702</v>
      </c>
      <c r="G42" t="n">
        <v>8334</v>
      </c>
      <c r="H42" t="n">
        <v>80</v>
      </c>
      <c r="I42" t="n">
        <v>6</v>
      </c>
      <c r="J42" t="n">
        <v>9469</v>
      </c>
      <c r="K42" t="n">
        <v>65</v>
      </c>
      <c r="L42" t="n">
        <v>261</v>
      </c>
      <c r="M42" t="n">
        <v>366</v>
      </c>
      <c r="N42" t="n">
        <v>149</v>
      </c>
      <c r="O42" t="n">
        <v>1</v>
      </c>
      <c r="P42" t="n">
        <v>12</v>
      </c>
      <c r="Q42" t="n">
        <v>78</v>
      </c>
      <c r="R42" t="n">
        <v>1714430</v>
      </c>
      <c r="S42" t="n">
        <v>1167</v>
      </c>
      <c r="T42" t="n">
        <v>27862</v>
      </c>
    </row>
    <row r="43">
      <c r="A43" s="5" t="n">
        <v>43252</v>
      </c>
      <c r="B43" t="n">
        <v>58538</v>
      </c>
      <c r="C43" t="n">
        <v>19451</v>
      </c>
      <c r="D43" t="n">
        <v>97</v>
      </c>
      <c r="E43" t="n">
        <v>46725</v>
      </c>
      <c r="F43" t="n">
        <v>2712</v>
      </c>
      <c r="G43" t="n">
        <v>8346</v>
      </c>
      <c r="H43" t="n">
        <v>80</v>
      </c>
      <c r="I43" t="n">
        <v>6</v>
      </c>
      <c r="J43" t="n">
        <v>9493</v>
      </c>
      <c r="K43" t="n">
        <v>65</v>
      </c>
      <c r="L43" t="n">
        <v>261</v>
      </c>
      <c r="M43" t="n">
        <v>366</v>
      </c>
      <c r="N43" t="n">
        <v>149</v>
      </c>
      <c r="O43" t="n">
        <v>1</v>
      </c>
      <c r="P43" t="n">
        <v>13</v>
      </c>
      <c r="Q43" t="n">
        <v>78</v>
      </c>
      <c r="R43" t="n">
        <v>1721718</v>
      </c>
      <c r="S43" t="n">
        <v>1167</v>
      </c>
      <c r="T43" t="n">
        <v>28020</v>
      </c>
    </row>
    <row r="44">
      <c r="A44" s="5" t="n">
        <v>43282</v>
      </c>
      <c r="B44" t="n">
        <v>60872</v>
      </c>
      <c r="C44" t="n">
        <v>19506</v>
      </c>
      <c r="D44" t="n">
        <v>97</v>
      </c>
      <c r="E44" t="n">
        <v>47066</v>
      </c>
      <c r="F44" t="n">
        <v>2724</v>
      </c>
      <c r="G44" t="n">
        <v>8353</v>
      </c>
      <c r="H44" t="n">
        <v>80</v>
      </c>
      <c r="I44" t="n">
        <v>6</v>
      </c>
      <c r="J44" t="n">
        <v>9527</v>
      </c>
      <c r="K44" t="n">
        <v>65</v>
      </c>
      <c r="L44" t="n">
        <v>261</v>
      </c>
      <c r="M44" t="n">
        <v>367</v>
      </c>
      <c r="N44" t="n">
        <v>149</v>
      </c>
      <c r="O44" t="n">
        <v>1</v>
      </c>
      <c r="P44" t="n">
        <v>13</v>
      </c>
      <c r="Q44" t="n">
        <v>78</v>
      </c>
      <c r="R44" t="n">
        <v>1729767</v>
      </c>
      <c r="S44" t="n">
        <v>1171</v>
      </c>
      <c r="T44" t="n">
        <v>28028</v>
      </c>
    </row>
    <row r="45">
      <c r="A45" s="5" t="n">
        <v>43313</v>
      </c>
      <c r="B45" t="n">
        <v>63053</v>
      </c>
      <c r="C45" t="n">
        <v>19578</v>
      </c>
      <c r="D45" t="n">
        <v>97</v>
      </c>
      <c r="E45" t="n">
        <v>47440</v>
      </c>
      <c r="F45" t="n">
        <v>2733</v>
      </c>
      <c r="G45" t="n">
        <v>8364</v>
      </c>
      <c r="H45" t="n">
        <v>80</v>
      </c>
      <c r="I45" t="n">
        <v>6</v>
      </c>
      <c r="J45" t="n">
        <v>9547</v>
      </c>
      <c r="K45" t="n">
        <v>65</v>
      </c>
      <c r="L45" t="n">
        <v>262</v>
      </c>
      <c r="M45" t="n">
        <v>367</v>
      </c>
      <c r="N45" t="n">
        <v>149</v>
      </c>
      <c r="O45" t="n">
        <v>1</v>
      </c>
      <c r="P45" t="n">
        <v>13</v>
      </c>
      <c r="Q45" t="n">
        <v>78</v>
      </c>
      <c r="R45" t="n">
        <v>1736906</v>
      </c>
      <c r="S45" t="n">
        <v>1195</v>
      </c>
      <c r="T45" t="n">
        <v>28047</v>
      </c>
    </row>
    <row r="46">
      <c r="A46" s="5" t="n">
        <v>43344</v>
      </c>
      <c r="B46" t="n">
        <v>65308</v>
      </c>
      <c r="C46" t="n">
        <v>19658</v>
      </c>
      <c r="D46" t="n">
        <v>97</v>
      </c>
      <c r="E46" t="n">
        <v>47847</v>
      </c>
      <c r="F46" t="n">
        <v>2741</v>
      </c>
      <c r="G46" t="n">
        <v>8371</v>
      </c>
      <c r="H46" t="n">
        <v>80</v>
      </c>
      <c r="I46" t="n">
        <v>6</v>
      </c>
      <c r="J46" t="n">
        <v>9567</v>
      </c>
      <c r="K46" t="n">
        <v>63</v>
      </c>
      <c r="L46" t="n">
        <v>262</v>
      </c>
      <c r="M46" t="n">
        <v>367</v>
      </c>
      <c r="N46" t="n">
        <v>149</v>
      </c>
      <c r="O46" t="n">
        <v>1</v>
      </c>
      <c r="P46" t="n">
        <v>14</v>
      </c>
      <c r="Q46" t="n">
        <v>78</v>
      </c>
      <c r="R46" t="n">
        <v>1743586</v>
      </c>
      <c r="S46" t="n">
        <v>1250</v>
      </c>
      <c r="T46" t="n">
        <v>28144</v>
      </c>
    </row>
    <row r="47">
      <c r="A47" s="5" t="n">
        <v>43374</v>
      </c>
      <c r="B47" t="n">
        <v>67695</v>
      </c>
      <c r="C47" t="n">
        <v>19734</v>
      </c>
      <c r="D47" t="n">
        <v>97</v>
      </c>
      <c r="E47" t="n">
        <v>48351</v>
      </c>
      <c r="F47" t="n">
        <v>2754</v>
      </c>
      <c r="G47" t="n">
        <v>8380</v>
      </c>
      <c r="H47" t="n">
        <v>80</v>
      </c>
      <c r="I47" t="n">
        <v>6</v>
      </c>
      <c r="J47" t="n">
        <v>9596</v>
      </c>
      <c r="K47" t="n">
        <v>63</v>
      </c>
      <c r="L47" t="n">
        <v>262</v>
      </c>
      <c r="M47" t="n">
        <v>368</v>
      </c>
      <c r="N47" t="n">
        <v>149</v>
      </c>
      <c r="O47" t="n">
        <v>1</v>
      </c>
      <c r="P47" t="n">
        <v>14</v>
      </c>
      <c r="Q47" t="n">
        <v>79</v>
      </c>
      <c r="R47" t="n">
        <v>1750382</v>
      </c>
      <c r="S47" t="n">
        <v>1294</v>
      </c>
      <c r="T47" t="n">
        <v>28165</v>
      </c>
    </row>
    <row r="48">
      <c r="A48" s="5" t="n">
        <v>43405</v>
      </c>
      <c r="B48" t="n">
        <v>69872</v>
      </c>
      <c r="C48" t="n">
        <v>19840</v>
      </c>
      <c r="D48" t="n">
        <v>97</v>
      </c>
      <c r="E48" t="n">
        <v>48929</v>
      </c>
      <c r="F48" t="n">
        <v>2762</v>
      </c>
      <c r="G48" t="n">
        <v>8392</v>
      </c>
      <c r="H48" t="n">
        <v>80</v>
      </c>
      <c r="I48" t="n">
        <v>6</v>
      </c>
      <c r="J48" t="n">
        <v>9632</v>
      </c>
      <c r="K48" t="n">
        <v>63</v>
      </c>
      <c r="L48" t="n">
        <v>262</v>
      </c>
      <c r="M48" t="n">
        <v>370</v>
      </c>
      <c r="N48" t="n">
        <v>149</v>
      </c>
      <c r="O48" t="n">
        <v>1</v>
      </c>
      <c r="P48" t="n">
        <v>14</v>
      </c>
      <c r="Q48" t="n">
        <v>79</v>
      </c>
      <c r="R48" t="n">
        <v>1756630</v>
      </c>
      <c r="S48" t="n">
        <v>1301</v>
      </c>
      <c r="T48" t="n">
        <v>28196</v>
      </c>
    </row>
    <row r="49">
      <c r="A49" s="5" t="n">
        <v>43435</v>
      </c>
      <c r="B49" t="n">
        <v>71345</v>
      </c>
      <c r="C49" t="n">
        <v>20046</v>
      </c>
      <c r="D49" t="n">
        <v>97</v>
      </c>
      <c r="E49" t="n">
        <v>49519</v>
      </c>
      <c r="F49" t="n">
        <v>2788</v>
      </c>
      <c r="G49" t="n">
        <v>8406</v>
      </c>
      <c r="H49" t="n">
        <v>80</v>
      </c>
      <c r="I49" t="n">
        <v>6</v>
      </c>
      <c r="J49" t="n">
        <v>9660</v>
      </c>
      <c r="K49" t="n">
        <v>63</v>
      </c>
      <c r="L49" t="n">
        <v>262</v>
      </c>
      <c r="M49" t="n">
        <v>370</v>
      </c>
      <c r="N49" t="n">
        <v>149</v>
      </c>
      <c r="O49" t="n">
        <v>1</v>
      </c>
      <c r="P49" t="n">
        <v>14</v>
      </c>
      <c r="Q49" t="n">
        <v>79</v>
      </c>
      <c r="R49" t="n">
        <v>1760667</v>
      </c>
      <c r="S49" t="n">
        <v>1307</v>
      </c>
      <c r="T49" t="n">
        <v>28272</v>
      </c>
    </row>
    <row r="50">
      <c r="A50" s="5" t="n">
        <v>43466</v>
      </c>
      <c r="B50" t="n">
        <v>73770</v>
      </c>
      <c r="C50" t="n">
        <v>20097</v>
      </c>
      <c r="D50" t="n">
        <v>97</v>
      </c>
      <c r="E50" t="n">
        <v>49919</v>
      </c>
      <c r="F50" t="n">
        <v>2797</v>
      </c>
      <c r="G50" t="n">
        <v>8414</v>
      </c>
      <c r="H50" t="n">
        <v>80</v>
      </c>
      <c r="I50" t="n">
        <v>6</v>
      </c>
      <c r="J50" t="n">
        <v>9711</v>
      </c>
      <c r="K50" t="n">
        <v>63</v>
      </c>
      <c r="L50" t="n">
        <v>262</v>
      </c>
      <c r="M50" t="n">
        <v>370</v>
      </c>
      <c r="N50" t="n">
        <v>149</v>
      </c>
      <c r="O50" t="n">
        <v>1</v>
      </c>
      <c r="P50" t="n">
        <v>14</v>
      </c>
      <c r="Q50" t="n">
        <v>79</v>
      </c>
      <c r="R50" t="n">
        <v>1770636</v>
      </c>
      <c r="S50" t="n">
        <v>1308</v>
      </c>
      <c r="T50" t="n">
        <v>28288</v>
      </c>
    </row>
    <row r="51">
      <c r="A51" s="5" t="n">
        <v>43497</v>
      </c>
      <c r="B51" t="n">
        <v>76009</v>
      </c>
      <c r="C51" t="n">
        <v>20147</v>
      </c>
      <c r="D51" t="n">
        <v>97</v>
      </c>
      <c r="E51" t="n">
        <v>50295</v>
      </c>
      <c r="F51" t="n">
        <v>2809</v>
      </c>
      <c r="G51" t="n">
        <v>8417</v>
      </c>
      <c r="H51" t="n">
        <v>80</v>
      </c>
      <c r="I51" t="n">
        <v>6</v>
      </c>
      <c r="J51" t="n">
        <v>9735</v>
      </c>
      <c r="K51" t="n">
        <v>63</v>
      </c>
      <c r="L51" t="n">
        <v>261</v>
      </c>
      <c r="M51" t="n">
        <v>371</v>
      </c>
      <c r="N51" t="n">
        <v>150</v>
      </c>
      <c r="O51" t="n">
        <v>1</v>
      </c>
      <c r="P51" t="n">
        <v>14</v>
      </c>
      <c r="Q51" t="n">
        <v>79</v>
      </c>
      <c r="R51" t="n">
        <v>1777099</v>
      </c>
      <c r="S51" t="n">
        <v>1314</v>
      </c>
      <c r="T51" t="n">
        <v>28298</v>
      </c>
    </row>
    <row r="52">
      <c r="A52" s="5" t="n">
        <v>43525</v>
      </c>
      <c r="B52" t="n">
        <v>78904</v>
      </c>
      <c r="C52" t="n">
        <v>20226</v>
      </c>
      <c r="D52" t="n">
        <v>97</v>
      </c>
      <c r="E52" t="n">
        <v>50687</v>
      </c>
      <c r="F52" t="n">
        <v>2820</v>
      </c>
      <c r="G52" t="n">
        <v>8428</v>
      </c>
      <c r="H52" t="n">
        <v>80</v>
      </c>
      <c r="I52" t="n">
        <v>6</v>
      </c>
      <c r="J52" t="n">
        <v>9760</v>
      </c>
      <c r="K52" t="n">
        <v>63</v>
      </c>
      <c r="L52" t="n">
        <v>261</v>
      </c>
      <c r="M52" t="n">
        <v>372</v>
      </c>
      <c r="N52" t="n">
        <v>150</v>
      </c>
      <c r="O52" t="n">
        <v>1</v>
      </c>
      <c r="P52" t="n">
        <v>15</v>
      </c>
      <c r="Q52" t="n">
        <v>79</v>
      </c>
      <c r="R52" t="n">
        <v>1785266</v>
      </c>
      <c r="S52" t="n">
        <v>1326</v>
      </c>
      <c r="T52" t="n">
        <v>28309</v>
      </c>
    </row>
    <row r="53">
      <c r="A53" s="5" t="n">
        <v>43556</v>
      </c>
      <c r="B53" t="n">
        <v>82290</v>
      </c>
      <c r="C53" t="n">
        <v>20292</v>
      </c>
      <c r="D53" t="n">
        <v>97</v>
      </c>
      <c r="E53" t="n">
        <v>51055</v>
      </c>
      <c r="F53" t="n">
        <v>2836</v>
      </c>
      <c r="G53" t="n">
        <v>8436</v>
      </c>
      <c r="H53" t="n">
        <v>80</v>
      </c>
      <c r="I53" t="n">
        <v>6</v>
      </c>
      <c r="J53" t="n">
        <v>9777</v>
      </c>
      <c r="K53" t="n">
        <v>63</v>
      </c>
      <c r="L53" t="n">
        <v>261</v>
      </c>
      <c r="M53" t="n">
        <v>373</v>
      </c>
      <c r="N53" t="n">
        <v>150</v>
      </c>
      <c r="O53" t="n">
        <v>1</v>
      </c>
      <c r="P53" t="n">
        <v>15</v>
      </c>
      <c r="Q53" t="n">
        <v>80</v>
      </c>
      <c r="R53" t="n">
        <v>1794441</v>
      </c>
      <c r="S53" t="n">
        <v>1337</v>
      </c>
      <c r="T53" t="n">
        <v>28315</v>
      </c>
    </row>
    <row r="54">
      <c r="A54" s="5" t="n">
        <v>43586</v>
      </c>
      <c r="B54" t="n">
        <v>86074</v>
      </c>
      <c r="C54" t="n">
        <v>20349</v>
      </c>
      <c r="D54" t="n">
        <v>97</v>
      </c>
      <c r="E54" t="n">
        <v>51441</v>
      </c>
      <c r="F54" t="n">
        <v>2854</v>
      </c>
      <c r="G54" t="n">
        <v>8447</v>
      </c>
      <c r="H54" t="n">
        <v>80</v>
      </c>
      <c r="I54" t="n">
        <v>6</v>
      </c>
      <c r="J54" t="n">
        <v>9793</v>
      </c>
      <c r="K54" t="n">
        <v>63</v>
      </c>
      <c r="L54" t="n">
        <v>261</v>
      </c>
      <c r="M54" t="n">
        <v>372</v>
      </c>
      <c r="N54" t="n">
        <v>150</v>
      </c>
      <c r="O54" t="n">
        <v>1</v>
      </c>
      <c r="P54" t="n">
        <v>15</v>
      </c>
      <c r="Q54" t="n">
        <v>81</v>
      </c>
      <c r="R54" t="n">
        <v>1804100</v>
      </c>
      <c r="S54" t="n">
        <v>1349</v>
      </c>
      <c r="T54" t="n">
        <v>28315</v>
      </c>
    </row>
    <row r="55">
      <c r="A55" s="5" t="n">
        <v>43617</v>
      </c>
      <c r="B55" t="n">
        <v>89585</v>
      </c>
      <c r="C55" t="n">
        <v>20394</v>
      </c>
      <c r="D55" t="n">
        <v>97</v>
      </c>
      <c r="E55" t="n">
        <v>51776</v>
      </c>
      <c r="F55" t="n">
        <v>2858</v>
      </c>
      <c r="G55" t="n">
        <v>8454</v>
      </c>
      <c r="H55" t="n">
        <v>80</v>
      </c>
      <c r="I55" t="n">
        <v>6</v>
      </c>
      <c r="J55" t="n">
        <v>9807</v>
      </c>
      <c r="K55" t="n">
        <v>63</v>
      </c>
      <c r="L55" t="n">
        <v>262</v>
      </c>
      <c r="M55" t="n">
        <v>372</v>
      </c>
      <c r="N55" t="n">
        <v>150</v>
      </c>
      <c r="O55" t="n">
        <v>1</v>
      </c>
      <c r="P55" t="n">
        <v>16</v>
      </c>
      <c r="Q55" t="n">
        <v>82</v>
      </c>
      <c r="R55" t="n">
        <v>1813261</v>
      </c>
      <c r="S55" t="n">
        <v>1349</v>
      </c>
      <c r="T55" t="n">
        <v>28324</v>
      </c>
    </row>
    <row r="56">
      <c r="A56" s="5" t="n">
        <v>43647</v>
      </c>
      <c r="B56" t="n">
        <v>93874</v>
      </c>
      <c r="C56" t="n">
        <v>20449</v>
      </c>
      <c r="D56" t="n">
        <v>97</v>
      </c>
      <c r="E56" t="n">
        <v>52139</v>
      </c>
      <c r="F56" t="n">
        <v>2868</v>
      </c>
      <c r="G56" t="n">
        <v>8458</v>
      </c>
      <c r="H56" t="n">
        <v>80</v>
      </c>
      <c r="I56" t="n">
        <v>6</v>
      </c>
      <c r="J56" t="n">
        <v>9827</v>
      </c>
      <c r="K56" t="n">
        <v>63</v>
      </c>
      <c r="L56" t="n">
        <v>263</v>
      </c>
      <c r="M56" t="n">
        <v>369</v>
      </c>
      <c r="N56" t="n">
        <v>150</v>
      </c>
      <c r="O56" t="n">
        <v>1</v>
      </c>
      <c r="P56" t="n">
        <v>16</v>
      </c>
      <c r="Q56" t="n">
        <v>82</v>
      </c>
      <c r="R56" t="n">
        <v>1824447</v>
      </c>
      <c r="S56" t="n">
        <v>1364</v>
      </c>
      <c r="T56" t="n">
        <v>28342</v>
      </c>
    </row>
    <row r="57">
      <c r="A57" s="5" t="n">
        <v>43678</v>
      </c>
      <c r="B57" t="n">
        <v>97678</v>
      </c>
      <c r="C57" t="n">
        <v>20482</v>
      </c>
      <c r="D57" t="n">
        <v>97</v>
      </c>
      <c r="E57" t="n">
        <v>52476</v>
      </c>
      <c r="F57" t="n">
        <v>2876</v>
      </c>
      <c r="G57" t="n">
        <v>8463</v>
      </c>
      <c r="H57" t="n">
        <v>80</v>
      </c>
      <c r="I57" t="n">
        <v>6</v>
      </c>
      <c r="J57" t="n">
        <v>9839</v>
      </c>
      <c r="K57" t="n">
        <v>63</v>
      </c>
      <c r="L57" t="n">
        <v>263</v>
      </c>
      <c r="M57" t="n">
        <v>372</v>
      </c>
      <c r="N57" t="n">
        <v>150</v>
      </c>
      <c r="O57" t="n">
        <v>1</v>
      </c>
      <c r="P57" t="n">
        <v>16</v>
      </c>
      <c r="Q57" t="n">
        <v>82</v>
      </c>
      <c r="R57" t="n">
        <v>1834356</v>
      </c>
      <c r="S57" t="n">
        <v>1441</v>
      </c>
      <c r="T57" t="n">
        <v>28346</v>
      </c>
    </row>
    <row r="58">
      <c r="A58" s="5" t="n">
        <v>43709</v>
      </c>
      <c r="B58" t="n">
        <v>101920</v>
      </c>
      <c r="C58" t="n">
        <v>20548</v>
      </c>
      <c r="D58" t="n">
        <v>97</v>
      </c>
      <c r="E58" t="n">
        <v>52930</v>
      </c>
      <c r="F58" t="n">
        <v>2884</v>
      </c>
      <c r="G58" t="n">
        <v>8468</v>
      </c>
      <c r="H58" t="n">
        <v>80</v>
      </c>
      <c r="I58" t="n">
        <v>6</v>
      </c>
      <c r="J58" t="n">
        <v>9860</v>
      </c>
      <c r="K58" t="n">
        <v>63</v>
      </c>
      <c r="L58" t="n">
        <v>264</v>
      </c>
      <c r="M58" t="n">
        <v>374</v>
      </c>
      <c r="N58" t="n">
        <v>150</v>
      </c>
      <c r="O58" t="n">
        <v>1</v>
      </c>
      <c r="P58" t="n">
        <v>16</v>
      </c>
      <c r="Q58" t="n">
        <v>82</v>
      </c>
      <c r="R58" t="n">
        <v>1845092</v>
      </c>
      <c r="S58" t="n">
        <v>1451</v>
      </c>
      <c r="T58" t="n">
        <v>28372</v>
      </c>
    </row>
    <row r="59">
      <c r="A59" s="5" t="n">
        <v>43739</v>
      </c>
      <c r="B59" t="n">
        <v>106759</v>
      </c>
      <c r="C59" t="n">
        <v>20604</v>
      </c>
      <c r="D59" t="n">
        <v>96</v>
      </c>
      <c r="E59" t="n">
        <v>53457</v>
      </c>
      <c r="F59" t="n">
        <v>2892</v>
      </c>
      <c r="G59" t="n">
        <v>8475</v>
      </c>
      <c r="H59" t="n">
        <v>80</v>
      </c>
      <c r="I59" t="n">
        <v>6</v>
      </c>
      <c r="J59" t="n">
        <v>9874</v>
      </c>
      <c r="K59" t="n">
        <v>63</v>
      </c>
      <c r="L59" t="n">
        <v>262</v>
      </c>
      <c r="M59" t="n">
        <v>376</v>
      </c>
      <c r="N59" t="n">
        <v>150</v>
      </c>
      <c r="O59" t="n">
        <v>2</v>
      </c>
      <c r="P59" t="n">
        <v>16</v>
      </c>
      <c r="Q59" t="n">
        <v>82</v>
      </c>
      <c r="R59" t="n">
        <v>1856675</v>
      </c>
      <c r="S59" t="n">
        <v>1459</v>
      </c>
      <c r="T59" t="n">
        <v>28395</v>
      </c>
    </row>
    <row r="60">
      <c r="A60" s="5" t="n">
        <v>43770</v>
      </c>
      <c r="B60" t="n">
        <v>111222</v>
      </c>
      <c r="C60" t="n">
        <v>20673</v>
      </c>
      <c r="D60" t="n">
        <v>96</v>
      </c>
      <c r="E60" t="n">
        <v>53939</v>
      </c>
      <c r="F60" t="n">
        <v>2905</v>
      </c>
      <c r="G60" t="n">
        <v>8479</v>
      </c>
      <c r="H60" t="n">
        <v>80</v>
      </c>
      <c r="I60" t="n">
        <v>6</v>
      </c>
      <c r="J60" t="n">
        <v>9895</v>
      </c>
      <c r="K60" t="n">
        <v>64</v>
      </c>
      <c r="L60" t="n">
        <v>262</v>
      </c>
      <c r="M60" t="n">
        <v>376</v>
      </c>
      <c r="N60" t="n">
        <v>150</v>
      </c>
      <c r="O60" t="n">
        <v>2</v>
      </c>
      <c r="P60" t="n">
        <v>16</v>
      </c>
      <c r="Q60" t="n">
        <v>82</v>
      </c>
      <c r="R60" t="n">
        <v>1866516</v>
      </c>
      <c r="S60" t="n">
        <v>1464</v>
      </c>
      <c r="T60" t="n">
        <v>28429</v>
      </c>
    </row>
    <row r="61">
      <c r="A61" s="5" t="n">
        <v>43800</v>
      </c>
      <c r="B61" t="n">
        <v>114205</v>
      </c>
      <c r="C61" t="n">
        <v>20747</v>
      </c>
      <c r="D61" t="n">
        <v>96</v>
      </c>
      <c r="E61" t="n">
        <v>54437</v>
      </c>
      <c r="F61" t="n">
        <v>2915</v>
      </c>
      <c r="G61" t="n">
        <v>8490</v>
      </c>
      <c r="H61" t="n">
        <v>80</v>
      </c>
      <c r="I61" t="n">
        <v>6</v>
      </c>
      <c r="J61" t="n">
        <v>9913</v>
      </c>
      <c r="K61" t="n">
        <v>64</v>
      </c>
      <c r="L61" t="n">
        <v>262</v>
      </c>
      <c r="M61" t="n">
        <v>375</v>
      </c>
      <c r="N61" t="n">
        <v>150</v>
      </c>
      <c r="O61" t="n">
        <v>2</v>
      </c>
      <c r="P61" t="n">
        <v>17</v>
      </c>
      <c r="Q61" t="n">
        <v>82</v>
      </c>
      <c r="R61" t="n">
        <v>1872622</v>
      </c>
      <c r="S61" t="n">
        <v>1467</v>
      </c>
      <c r="T61" t="n">
        <v>28507</v>
      </c>
    </row>
    <row r="62">
      <c r="A62" s="5" t="n">
        <v>43831</v>
      </c>
      <c r="B62" t="n">
        <v>119913</v>
      </c>
      <c r="C62" t="n">
        <v>20819</v>
      </c>
      <c r="D62" t="n">
        <v>96</v>
      </c>
      <c r="E62" t="n">
        <v>54827</v>
      </c>
      <c r="F62" t="n">
        <v>2925</v>
      </c>
      <c r="G62" t="n">
        <v>8500</v>
      </c>
      <c r="H62" t="n">
        <v>80</v>
      </c>
      <c r="I62" t="n">
        <v>6</v>
      </c>
      <c r="J62" t="n">
        <v>9965</v>
      </c>
      <c r="K62" t="n">
        <v>63</v>
      </c>
      <c r="L62" t="n">
        <v>264</v>
      </c>
      <c r="M62" t="n">
        <v>376</v>
      </c>
      <c r="N62" t="n">
        <v>152</v>
      </c>
      <c r="O62" t="n">
        <v>3</v>
      </c>
      <c r="P62" t="n">
        <v>17</v>
      </c>
      <c r="Q62" t="n">
        <v>82</v>
      </c>
      <c r="R62" t="n">
        <v>1887160</v>
      </c>
      <c r="S62" t="n">
        <v>1485</v>
      </c>
      <c r="T62" t="n">
        <v>28517</v>
      </c>
    </row>
    <row r="63">
      <c r="A63" s="5" t="n">
        <v>43862</v>
      </c>
      <c r="B63" t="n">
        <v>124404</v>
      </c>
      <c r="C63" t="n">
        <v>20864</v>
      </c>
      <c r="D63" t="n">
        <v>96</v>
      </c>
      <c r="E63" t="n">
        <v>55227</v>
      </c>
      <c r="F63" t="n">
        <v>2933</v>
      </c>
      <c r="G63" t="n">
        <v>8505</v>
      </c>
      <c r="H63" t="n">
        <v>80</v>
      </c>
      <c r="I63" t="n">
        <v>6</v>
      </c>
      <c r="J63" t="n">
        <v>9977</v>
      </c>
      <c r="K63" t="n">
        <v>63</v>
      </c>
      <c r="L63" t="n">
        <v>265</v>
      </c>
      <c r="M63" t="n">
        <v>375</v>
      </c>
      <c r="N63" t="n">
        <v>152</v>
      </c>
      <c r="O63" t="n">
        <v>4</v>
      </c>
      <c r="P63" t="n">
        <v>17</v>
      </c>
      <c r="Q63" t="n">
        <v>82</v>
      </c>
      <c r="R63" t="n">
        <v>1897322</v>
      </c>
      <c r="S63" t="n">
        <v>1485</v>
      </c>
      <c r="T63" t="n">
        <v>28555</v>
      </c>
    </row>
    <row r="64">
      <c r="A64" s="5" t="n">
        <v>43891</v>
      </c>
      <c r="B64" t="n">
        <v>130235</v>
      </c>
      <c r="C64" t="n">
        <v>20927</v>
      </c>
      <c r="D64" t="n">
        <v>95</v>
      </c>
      <c r="E64" t="n">
        <v>55639</v>
      </c>
      <c r="F64" t="n">
        <v>2938</v>
      </c>
      <c r="G64" t="n">
        <v>8515</v>
      </c>
      <c r="H64" t="n">
        <v>80</v>
      </c>
      <c r="I64" t="n">
        <v>6</v>
      </c>
      <c r="J64" t="n">
        <v>9988</v>
      </c>
      <c r="K64" t="n">
        <v>63</v>
      </c>
      <c r="L64" t="n">
        <v>266</v>
      </c>
      <c r="M64" t="n">
        <v>375</v>
      </c>
      <c r="N64" t="n">
        <v>153</v>
      </c>
      <c r="O64" t="n">
        <v>5</v>
      </c>
      <c r="P64" t="n">
        <v>17</v>
      </c>
      <c r="Q64" t="n">
        <v>82</v>
      </c>
      <c r="R64" t="n">
        <v>1911964</v>
      </c>
      <c r="S64" t="n">
        <v>1486</v>
      </c>
      <c r="T64" t="n">
        <v>28575</v>
      </c>
    </row>
    <row r="65">
      <c r="A65" s="5" t="n">
        <v>43922</v>
      </c>
      <c r="B65" t="n">
        <v>136249</v>
      </c>
      <c r="C65" t="n">
        <v>20974</v>
      </c>
      <c r="D65" t="n">
        <v>95</v>
      </c>
      <c r="E65" t="n">
        <v>55973</v>
      </c>
      <c r="F65" t="n">
        <v>2944</v>
      </c>
      <c r="G65" t="n">
        <v>8522</v>
      </c>
      <c r="H65" t="n">
        <v>80</v>
      </c>
      <c r="I65" t="n">
        <v>6</v>
      </c>
      <c r="J65" t="n">
        <v>9989</v>
      </c>
      <c r="K65" t="n">
        <v>63</v>
      </c>
      <c r="L65" t="n">
        <v>266</v>
      </c>
      <c r="M65" t="n">
        <v>376</v>
      </c>
      <c r="N65" t="n">
        <v>153</v>
      </c>
      <c r="O65" t="n">
        <v>5</v>
      </c>
      <c r="P65" t="n">
        <v>17</v>
      </c>
      <c r="Q65" t="n">
        <v>82</v>
      </c>
      <c r="R65" t="n">
        <v>1927706</v>
      </c>
      <c r="S65" t="n">
        <v>1490</v>
      </c>
      <c r="T65" t="n">
        <v>28593</v>
      </c>
    </row>
    <row r="66">
      <c r="A66" s="5" t="n">
        <v>43952</v>
      </c>
      <c r="B66" t="n">
        <v>142505</v>
      </c>
      <c r="C66" t="n">
        <v>21025</v>
      </c>
      <c r="D66" t="n">
        <v>96</v>
      </c>
      <c r="E66" t="n">
        <v>56361</v>
      </c>
      <c r="F66" t="n">
        <v>2950</v>
      </c>
      <c r="G66" t="n">
        <v>8524</v>
      </c>
      <c r="H66" t="n">
        <v>80</v>
      </c>
      <c r="I66" t="n">
        <v>6</v>
      </c>
      <c r="J66" t="n">
        <v>10006</v>
      </c>
      <c r="K66" t="n">
        <v>63</v>
      </c>
      <c r="L66" t="n">
        <v>266</v>
      </c>
      <c r="M66" t="n">
        <v>380</v>
      </c>
      <c r="N66" t="n">
        <v>153</v>
      </c>
      <c r="O66" t="n">
        <v>5</v>
      </c>
      <c r="P66" t="n">
        <v>18</v>
      </c>
      <c r="Q66" t="n">
        <v>82</v>
      </c>
      <c r="R66" t="n">
        <v>1943757</v>
      </c>
      <c r="S66" t="n">
        <v>1494</v>
      </c>
      <c r="T66" t="n">
        <v>28619</v>
      </c>
    </row>
    <row r="67">
      <c r="A67" s="5" t="n">
        <v>43983</v>
      </c>
      <c r="B67" t="n">
        <v>149165</v>
      </c>
      <c r="C67" t="n">
        <v>21097</v>
      </c>
      <c r="D67" t="n">
        <v>96</v>
      </c>
      <c r="E67" t="n">
        <v>56777</v>
      </c>
      <c r="F67" t="n">
        <v>2959</v>
      </c>
      <c r="G67" t="n">
        <v>8533</v>
      </c>
      <c r="H67" t="n">
        <v>80</v>
      </c>
      <c r="I67" t="n">
        <v>6</v>
      </c>
      <c r="J67" t="n">
        <v>10007</v>
      </c>
      <c r="K67" t="n">
        <v>63</v>
      </c>
      <c r="L67" t="n">
        <v>266</v>
      </c>
      <c r="M67" t="n">
        <v>381</v>
      </c>
      <c r="N67" t="n">
        <v>153</v>
      </c>
      <c r="O67" t="n">
        <v>7</v>
      </c>
      <c r="P67" t="n">
        <v>18</v>
      </c>
      <c r="Q67" t="n">
        <v>82</v>
      </c>
      <c r="R67" t="n">
        <v>1960575</v>
      </c>
      <c r="S67" t="n">
        <v>1498</v>
      </c>
      <c r="T67" t="n">
        <v>28634</v>
      </c>
    </row>
    <row r="68">
      <c r="A68" s="5" t="n">
        <v>44013</v>
      </c>
      <c r="B68" t="n">
        <v>157584</v>
      </c>
      <c r="C68" t="n">
        <v>21147</v>
      </c>
      <c r="D68" t="n">
        <v>96</v>
      </c>
      <c r="E68" t="n">
        <v>57238</v>
      </c>
      <c r="F68" t="n">
        <v>2970</v>
      </c>
      <c r="G68" t="n">
        <v>8538</v>
      </c>
      <c r="H68" t="n">
        <v>80</v>
      </c>
      <c r="I68" t="n">
        <v>6</v>
      </c>
      <c r="J68" t="n">
        <v>10026</v>
      </c>
      <c r="K68" t="n">
        <v>63</v>
      </c>
      <c r="L68" t="n">
        <v>265</v>
      </c>
      <c r="M68" t="n">
        <v>382</v>
      </c>
      <c r="N68" t="n">
        <v>153</v>
      </c>
      <c r="O68" t="n">
        <v>8</v>
      </c>
      <c r="P68" t="n">
        <v>19</v>
      </c>
      <c r="Q68" t="n">
        <v>82</v>
      </c>
      <c r="R68" t="n">
        <v>1979348</v>
      </c>
      <c r="S68" t="n">
        <v>1499</v>
      </c>
      <c r="T68" t="n">
        <v>28654</v>
      </c>
    </row>
    <row r="69">
      <c r="A69" s="5" t="n">
        <v>44044</v>
      </c>
      <c r="B69" t="n">
        <v>164935</v>
      </c>
      <c r="C69" t="n">
        <v>21185</v>
      </c>
      <c r="D69" t="n">
        <v>96</v>
      </c>
      <c r="E69" t="n">
        <v>57573</v>
      </c>
      <c r="F69" t="n">
        <v>2975</v>
      </c>
      <c r="G69" t="n">
        <v>8538</v>
      </c>
      <c r="H69" t="n">
        <v>80</v>
      </c>
      <c r="I69" t="n">
        <v>6</v>
      </c>
      <c r="J69" t="n">
        <v>10026</v>
      </c>
      <c r="K69" t="n">
        <v>63</v>
      </c>
      <c r="L69" t="n">
        <v>265</v>
      </c>
      <c r="M69" t="n">
        <v>382</v>
      </c>
      <c r="N69" t="n">
        <v>154</v>
      </c>
      <c r="O69" t="n">
        <v>9</v>
      </c>
      <c r="P69" t="n">
        <v>20</v>
      </c>
      <c r="Q69" t="n">
        <v>81</v>
      </c>
      <c r="R69" t="n">
        <v>1995265</v>
      </c>
      <c r="S69" t="n">
        <v>1499</v>
      </c>
      <c r="T69" t="n">
        <v>28670</v>
      </c>
    </row>
    <row r="70">
      <c r="A70" s="5" t="n">
        <v>44075</v>
      </c>
      <c r="B70" t="n">
        <v>174235</v>
      </c>
      <c r="C70" t="n">
        <v>21239</v>
      </c>
      <c r="D70" t="n">
        <v>96</v>
      </c>
      <c r="E70" t="n">
        <v>58065</v>
      </c>
      <c r="F70" t="n">
        <v>2979</v>
      </c>
      <c r="G70" t="n">
        <v>8541</v>
      </c>
      <c r="H70" t="n">
        <v>80</v>
      </c>
      <c r="I70" t="n">
        <v>6</v>
      </c>
      <c r="J70" t="n">
        <v>10040</v>
      </c>
      <c r="K70" t="n">
        <v>63</v>
      </c>
      <c r="L70" t="n">
        <v>265</v>
      </c>
      <c r="M70" t="n">
        <v>383</v>
      </c>
      <c r="N70" t="n">
        <v>154</v>
      </c>
      <c r="O70" t="n">
        <v>9</v>
      </c>
      <c r="P70" t="n">
        <v>20</v>
      </c>
      <c r="Q70" t="n">
        <v>81</v>
      </c>
      <c r="R70" t="n">
        <v>2013398</v>
      </c>
      <c r="S70" t="n">
        <v>1499</v>
      </c>
      <c r="T70" t="n">
        <v>28677</v>
      </c>
    </row>
    <row r="71">
      <c r="A71" s="5" t="n">
        <v>44105</v>
      </c>
      <c r="B71" t="n">
        <v>184345</v>
      </c>
      <c r="C71" t="n">
        <v>21305</v>
      </c>
      <c r="D71" t="n">
        <v>96</v>
      </c>
      <c r="E71" t="n">
        <v>58582</v>
      </c>
      <c r="F71" t="n">
        <v>2983</v>
      </c>
      <c r="G71" t="n">
        <v>8546</v>
      </c>
      <c r="H71" t="n">
        <v>80</v>
      </c>
      <c r="I71" t="n">
        <v>6</v>
      </c>
      <c r="J71" t="n">
        <v>10044</v>
      </c>
      <c r="K71" t="n">
        <v>63</v>
      </c>
      <c r="L71" t="n">
        <v>267</v>
      </c>
      <c r="M71" t="n">
        <v>383</v>
      </c>
      <c r="N71" t="n">
        <v>154</v>
      </c>
      <c r="O71" t="n">
        <v>11</v>
      </c>
      <c r="P71" t="n">
        <v>22</v>
      </c>
      <c r="Q71" t="n">
        <v>81</v>
      </c>
      <c r="R71" t="n">
        <v>2031495</v>
      </c>
      <c r="S71" t="n">
        <v>1499</v>
      </c>
      <c r="T71" t="n">
        <v>28706</v>
      </c>
    </row>
    <row r="72">
      <c r="A72" s="5" t="n">
        <v>44136</v>
      </c>
      <c r="B72" t="n">
        <v>194098</v>
      </c>
      <c r="C72" t="n">
        <v>21398</v>
      </c>
      <c r="D72" t="n">
        <v>96</v>
      </c>
      <c r="E72" t="n">
        <v>59202</v>
      </c>
      <c r="F72" t="n">
        <v>2991</v>
      </c>
      <c r="G72" t="n">
        <v>8555</v>
      </c>
      <c r="H72" t="n">
        <v>80</v>
      </c>
      <c r="I72" t="n">
        <v>6</v>
      </c>
      <c r="J72" t="n">
        <v>10064</v>
      </c>
      <c r="K72" t="n">
        <v>63</v>
      </c>
      <c r="L72" t="n">
        <v>267</v>
      </c>
      <c r="M72" t="n">
        <v>387</v>
      </c>
      <c r="N72" t="n">
        <v>154</v>
      </c>
      <c r="O72" t="n">
        <v>11</v>
      </c>
      <c r="P72" t="n">
        <v>22</v>
      </c>
      <c r="Q72" t="n">
        <v>81</v>
      </c>
      <c r="R72" t="n">
        <v>2048684</v>
      </c>
      <c r="S72" t="n">
        <v>1499</v>
      </c>
      <c r="T72" t="n">
        <v>28760</v>
      </c>
    </row>
    <row r="73">
      <c r="A73" s="5" t="n">
        <v>44166</v>
      </c>
      <c r="B73" t="n">
        <v>201729</v>
      </c>
      <c r="C73" t="n">
        <v>21481</v>
      </c>
      <c r="D73" t="n">
        <v>96</v>
      </c>
      <c r="E73" t="n">
        <v>59786</v>
      </c>
      <c r="F73" t="n">
        <v>3007</v>
      </c>
      <c r="G73" t="n">
        <v>8567</v>
      </c>
      <c r="H73" t="n">
        <v>79</v>
      </c>
      <c r="I73" t="n">
        <v>6</v>
      </c>
      <c r="J73" t="n">
        <v>10084</v>
      </c>
      <c r="K73" t="n">
        <v>63</v>
      </c>
      <c r="L73" t="n">
        <v>263</v>
      </c>
      <c r="M73" t="n">
        <v>387</v>
      </c>
      <c r="N73" t="n">
        <v>154</v>
      </c>
      <c r="O73" t="n">
        <v>12</v>
      </c>
      <c r="P73" t="n">
        <v>23</v>
      </c>
      <c r="Q73" t="n">
        <v>81</v>
      </c>
      <c r="R73" t="n">
        <v>2060687</v>
      </c>
      <c r="S73" t="n">
        <v>1499</v>
      </c>
      <c r="T73" t="n">
        <v>28762</v>
      </c>
    </row>
    <row r="74">
      <c r="A74" s="5" t="n">
        <v>44197</v>
      </c>
      <c r="B74" t="n">
        <v>210050</v>
      </c>
      <c r="C74" t="n">
        <v>21523</v>
      </c>
      <c r="D74" t="n">
        <v>96</v>
      </c>
      <c r="E74" t="n">
        <v>60154</v>
      </c>
      <c r="F74" t="n">
        <v>3015</v>
      </c>
      <c r="G74" t="n">
        <v>8573</v>
      </c>
      <c r="H74" t="n">
        <v>79</v>
      </c>
      <c r="I74" t="n">
        <v>6</v>
      </c>
      <c r="J74" t="n">
        <v>10105</v>
      </c>
      <c r="K74" t="n">
        <v>63</v>
      </c>
      <c r="L74" t="n">
        <v>270</v>
      </c>
      <c r="M74" t="n">
        <v>386</v>
      </c>
      <c r="N74" t="n">
        <v>154</v>
      </c>
      <c r="O74" t="n">
        <v>12</v>
      </c>
      <c r="P74" t="n">
        <v>23</v>
      </c>
      <c r="Q74" t="n">
        <v>81</v>
      </c>
      <c r="R74" t="n">
        <v>2075649</v>
      </c>
      <c r="S74" t="n">
        <v>1499</v>
      </c>
      <c r="T74" t="n">
        <v>28767</v>
      </c>
    </row>
    <row r="75">
      <c r="A75" s="5" t="n">
        <v>44228</v>
      </c>
      <c r="B75" t="n">
        <v>217378</v>
      </c>
      <c r="C75" t="n">
        <v>21548</v>
      </c>
      <c r="D75" t="n">
        <v>96</v>
      </c>
      <c r="E75" t="n">
        <v>60491</v>
      </c>
      <c r="F75" t="n">
        <v>3026</v>
      </c>
      <c r="G75" t="n">
        <v>8575</v>
      </c>
      <c r="H75" t="n">
        <v>79</v>
      </c>
      <c r="I75" t="n">
        <v>6</v>
      </c>
      <c r="J75" t="n">
        <v>10117</v>
      </c>
      <c r="K75" t="n">
        <v>63</v>
      </c>
      <c r="L75" t="n">
        <v>271</v>
      </c>
      <c r="M75" t="n">
        <v>384</v>
      </c>
      <c r="N75" t="n">
        <v>154</v>
      </c>
      <c r="O75" t="n">
        <v>12</v>
      </c>
      <c r="P75" t="n">
        <v>23</v>
      </c>
      <c r="Q75" t="n">
        <v>81</v>
      </c>
      <c r="R75" t="n">
        <v>2088174</v>
      </c>
      <c r="S75" t="n">
        <v>1499</v>
      </c>
      <c r="T75" t="n">
        <v>28794</v>
      </c>
    </row>
    <row r="76">
      <c r="A76" s="5" t="n">
        <v>44256</v>
      </c>
      <c r="B76" t="n">
        <v>228419</v>
      </c>
      <c r="C76" t="n">
        <v>21575</v>
      </c>
      <c r="D76" t="n">
        <v>96</v>
      </c>
      <c r="E76" t="n">
        <v>60844</v>
      </c>
      <c r="F76" t="n">
        <v>3036</v>
      </c>
      <c r="G76" t="n">
        <v>8579</v>
      </c>
      <c r="H76" t="n">
        <v>79</v>
      </c>
      <c r="I76" t="n">
        <v>6</v>
      </c>
      <c r="J76" t="n">
        <v>10121</v>
      </c>
      <c r="K76" t="n">
        <v>63</v>
      </c>
      <c r="L76" t="n">
        <v>271</v>
      </c>
      <c r="M76" t="n">
        <v>386</v>
      </c>
      <c r="N76" t="n">
        <v>154</v>
      </c>
      <c r="O76" t="n">
        <v>12</v>
      </c>
      <c r="P76" t="n">
        <v>25</v>
      </c>
      <c r="Q76" t="n">
        <v>81</v>
      </c>
      <c r="R76" t="n">
        <v>2108458</v>
      </c>
      <c r="S76" t="n">
        <v>1499</v>
      </c>
      <c r="T76" t="n">
        <v>28830</v>
      </c>
    </row>
    <row r="77">
      <c r="A77" s="5" t="n">
        <v>44287</v>
      </c>
      <c r="B77" t="n">
        <v>239595</v>
      </c>
      <c r="C77" t="n">
        <v>21616</v>
      </c>
      <c r="D77" t="n">
        <v>95</v>
      </c>
      <c r="E77" t="n">
        <v>61151</v>
      </c>
      <c r="F77" t="n">
        <v>3041</v>
      </c>
      <c r="G77" t="n">
        <v>8578</v>
      </c>
      <c r="H77" t="n">
        <v>79</v>
      </c>
      <c r="I77" t="n">
        <v>6</v>
      </c>
      <c r="J77" t="n">
        <v>10125</v>
      </c>
      <c r="K77" t="n">
        <v>61</v>
      </c>
      <c r="L77" t="n">
        <v>272</v>
      </c>
      <c r="M77" t="n">
        <v>386</v>
      </c>
      <c r="N77" t="n">
        <v>154</v>
      </c>
      <c r="O77" t="n">
        <v>12</v>
      </c>
      <c r="P77" t="n">
        <v>26</v>
      </c>
      <c r="Q77" t="n">
        <v>81</v>
      </c>
      <c r="R77" t="n">
        <v>2128205</v>
      </c>
      <c r="S77" t="n">
        <v>1499</v>
      </c>
      <c r="T77" t="n">
        <v>28844</v>
      </c>
    </row>
    <row r="78">
      <c r="A78" s="5" t="n">
        <v>44317</v>
      </c>
      <c r="B78" t="n">
        <v>250953</v>
      </c>
      <c r="C78" t="n">
        <v>21635</v>
      </c>
      <c r="D78" t="n">
        <v>95</v>
      </c>
      <c r="E78" t="n">
        <v>61404</v>
      </c>
      <c r="F78" t="n">
        <v>3044</v>
      </c>
      <c r="G78" t="n">
        <v>8579</v>
      </c>
      <c r="H78" t="n">
        <v>79</v>
      </c>
      <c r="I78" t="n">
        <v>6</v>
      </c>
      <c r="J78" t="n">
        <v>10124</v>
      </c>
      <c r="K78" t="n">
        <v>61</v>
      </c>
      <c r="L78" t="n">
        <v>272</v>
      </c>
      <c r="M78" t="n">
        <v>386</v>
      </c>
      <c r="N78" t="n">
        <v>153</v>
      </c>
      <c r="O78" t="n">
        <v>13</v>
      </c>
      <c r="P78" t="n">
        <v>29</v>
      </c>
      <c r="Q78" t="n">
        <v>81</v>
      </c>
      <c r="R78" t="n">
        <v>2148075</v>
      </c>
      <c r="S78" t="n">
        <v>1499</v>
      </c>
      <c r="T78" t="n">
        <v>28852</v>
      </c>
    </row>
    <row r="79">
      <c r="A79" s="5" t="n">
        <v>44348</v>
      </c>
      <c r="B79" t="n">
        <v>264479</v>
      </c>
      <c r="C79" t="n">
        <v>21656</v>
      </c>
      <c r="D79" t="n">
        <v>95</v>
      </c>
      <c r="E79" t="n">
        <v>61673</v>
      </c>
      <c r="F79" t="n">
        <v>3043</v>
      </c>
      <c r="G79" t="n">
        <v>8580</v>
      </c>
      <c r="H79" t="n">
        <v>79</v>
      </c>
      <c r="I79" t="n">
        <v>6</v>
      </c>
      <c r="J79" t="n">
        <v>10132</v>
      </c>
      <c r="K79" t="n">
        <v>61</v>
      </c>
      <c r="L79" t="n">
        <v>272</v>
      </c>
      <c r="M79" t="n">
        <v>388</v>
      </c>
      <c r="N79" t="n">
        <v>152</v>
      </c>
      <c r="O79" t="n">
        <v>13</v>
      </c>
      <c r="P79" t="n">
        <v>29</v>
      </c>
      <c r="Q79" t="n">
        <v>81</v>
      </c>
      <c r="R79" t="n">
        <v>2170620</v>
      </c>
      <c r="S79" t="n">
        <v>1499</v>
      </c>
      <c r="T79" t="n">
        <v>28892</v>
      </c>
    </row>
    <row r="80">
      <c r="A80" s="5" t="n">
        <v>44378</v>
      </c>
      <c r="B80" t="n">
        <v>278159</v>
      </c>
      <c r="C80" t="n">
        <v>21698</v>
      </c>
      <c r="D80" t="n">
        <v>89</v>
      </c>
      <c r="E80" t="n">
        <v>61968</v>
      </c>
      <c r="F80" t="n">
        <v>3048</v>
      </c>
      <c r="G80" t="n">
        <v>8583</v>
      </c>
      <c r="H80" t="n">
        <v>79</v>
      </c>
      <c r="I80" t="n">
        <v>6</v>
      </c>
      <c r="J80" t="n">
        <v>10124</v>
      </c>
      <c r="K80" t="n">
        <v>61</v>
      </c>
      <c r="L80" t="n">
        <v>271</v>
      </c>
      <c r="M80" t="n">
        <v>390</v>
      </c>
      <c r="N80" t="n">
        <v>152</v>
      </c>
      <c r="O80" t="n">
        <v>13</v>
      </c>
      <c r="P80" t="n">
        <v>29</v>
      </c>
      <c r="Q80" t="n">
        <v>81</v>
      </c>
      <c r="R80" t="n">
        <v>2193029</v>
      </c>
      <c r="S80" t="n">
        <v>1499</v>
      </c>
      <c r="T80" t="n">
        <v>28909</v>
      </c>
    </row>
    <row r="81">
      <c r="A81" s="5" t="n">
        <v>44409</v>
      </c>
      <c r="B81" t="n">
        <v>290321</v>
      </c>
      <c r="C81" t="n">
        <v>21715</v>
      </c>
      <c r="D81" t="n">
        <v>89</v>
      </c>
      <c r="E81" t="n">
        <v>62177</v>
      </c>
      <c r="F81" t="n">
        <v>3054</v>
      </c>
      <c r="G81" t="n">
        <v>8586</v>
      </c>
      <c r="H81" t="n">
        <v>79</v>
      </c>
      <c r="I81" t="n">
        <v>6</v>
      </c>
      <c r="J81" t="n">
        <v>10140</v>
      </c>
      <c r="K81" t="n">
        <v>61</v>
      </c>
      <c r="L81" t="n">
        <v>272</v>
      </c>
      <c r="M81" t="n">
        <v>391</v>
      </c>
      <c r="N81" t="n">
        <v>153</v>
      </c>
      <c r="O81" t="n">
        <v>13</v>
      </c>
      <c r="P81" t="n">
        <v>29</v>
      </c>
      <c r="Q81" t="n">
        <v>81</v>
      </c>
      <c r="R81" t="n">
        <v>2213076</v>
      </c>
      <c r="S81" t="n">
        <v>1499</v>
      </c>
      <c r="T81" t="n">
        <v>28916</v>
      </c>
    </row>
    <row r="82">
      <c r="A82" s="5" t="n">
        <v>44440</v>
      </c>
      <c r="B82" t="n">
        <v>304948</v>
      </c>
      <c r="C82" t="n">
        <v>21729</v>
      </c>
      <c r="D82" t="n">
        <v>89</v>
      </c>
      <c r="E82" t="n">
        <v>62451</v>
      </c>
      <c r="F82" t="n">
        <v>3061</v>
      </c>
      <c r="G82" t="n">
        <v>8574</v>
      </c>
      <c r="H82" t="n">
        <v>78</v>
      </c>
      <c r="I82" t="n">
        <v>6</v>
      </c>
      <c r="J82" t="n">
        <v>10154</v>
      </c>
      <c r="K82" t="n">
        <v>61</v>
      </c>
      <c r="L82" t="n">
        <v>273</v>
      </c>
      <c r="M82" t="n">
        <v>393</v>
      </c>
      <c r="N82" t="n">
        <v>153</v>
      </c>
      <c r="O82" t="n">
        <v>13</v>
      </c>
      <c r="P82" t="n">
        <v>30</v>
      </c>
      <c r="Q82" t="n">
        <v>81</v>
      </c>
      <c r="R82" t="n">
        <v>2236482</v>
      </c>
      <c r="S82" t="n">
        <v>1499</v>
      </c>
      <c r="T82" t="n">
        <v>28907</v>
      </c>
    </row>
    <row r="83">
      <c r="A83" s="5" t="n">
        <v>44470</v>
      </c>
      <c r="B83" t="n">
        <v>319469</v>
      </c>
      <c r="C83" t="n">
        <v>21750</v>
      </c>
      <c r="D83" t="n">
        <v>89</v>
      </c>
      <c r="E83" t="n">
        <v>62746</v>
      </c>
      <c r="F83" t="n">
        <v>3064</v>
      </c>
      <c r="G83" t="n">
        <v>8575</v>
      </c>
      <c r="H83" t="n">
        <v>76</v>
      </c>
      <c r="I83" t="n">
        <v>6</v>
      </c>
      <c r="J83" t="n">
        <v>10162</v>
      </c>
      <c r="K83" t="n">
        <v>61</v>
      </c>
      <c r="L83" t="n">
        <v>271</v>
      </c>
      <c r="M83" t="n">
        <v>390</v>
      </c>
      <c r="N83" t="n">
        <v>152</v>
      </c>
      <c r="O83" t="n">
        <v>13</v>
      </c>
      <c r="P83" t="n">
        <v>31</v>
      </c>
      <c r="Q83" t="n">
        <v>81</v>
      </c>
      <c r="R83" t="n">
        <v>2259534</v>
      </c>
      <c r="S83" t="n">
        <v>1499</v>
      </c>
      <c r="T83" t="n">
        <v>28939</v>
      </c>
    </row>
    <row r="84">
      <c r="A84" s="5" t="n">
        <v>44501</v>
      </c>
      <c r="B84" t="n">
        <v>333773</v>
      </c>
      <c r="C84" t="n">
        <v>21780</v>
      </c>
      <c r="D84" t="n">
        <v>89</v>
      </c>
      <c r="E84" t="n">
        <v>63153</v>
      </c>
      <c r="F84" t="n">
        <v>3073</v>
      </c>
      <c r="G84" t="n">
        <v>8573</v>
      </c>
      <c r="H84" t="n">
        <v>76</v>
      </c>
      <c r="I84" t="n">
        <v>6</v>
      </c>
      <c r="J84" t="n">
        <v>10176</v>
      </c>
      <c r="K84" t="n">
        <v>61</v>
      </c>
      <c r="L84" t="n">
        <v>271</v>
      </c>
      <c r="M84" t="n">
        <v>390</v>
      </c>
      <c r="N84" t="n">
        <v>153</v>
      </c>
      <c r="O84" t="n">
        <v>13</v>
      </c>
      <c r="P84" t="n">
        <v>33</v>
      </c>
      <c r="Q84" t="n">
        <v>81</v>
      </c>
      <c r="R84" t="n">
        <v>2281802</v>
      </c>
      <c r="S84" t="n">
        <v>1499</v>
      </c>
      <c r="T84" t="n">
        <v>28950</v>
      </c>
    </row>
    <row r="85">
      <c r="A85" s="5" t="n">
        <v>44531</v>
      </c>
      <c r="B85" t="n">
        <v>344173</v>
      </c>
      <c r="C85" t="n">
        <v>21759</v>
      </c>
      <c r="D85" t="n">
        <v>87</v>
      </c>
      <c r="E85" t="n">
        <v>63496</v>
      </c>
      <c r="F85" t="n">
        <v>3071</v>
      </c>
      <c r="G85" t="n">
        <v>8572</v>
      </c>
      <c r="H85" t="n">
        <v>72</v>
      </c>
      <c r="I85" t="n">
        <v>3</v>
      </c>
      <c r="J85" t="n">
        <v>10170</v>
      </c>
      <c r="K85" t="n">
        <v>61</v>
      </c>
      <c r="L85" t="n">
        <v>271</v>
      </c>
      <c r="M85" t="n">
        <v>391</v>
      </c>
      <c r="N85" t="n">
        <v>153</v>
      </c>
      <c r="O85" t="n">
        <v>13</v>
      </c>
      <c r="P85" t="n">
        <v>35</v>
      </c>
      <c r="Q85" t="n">
        <v>81</v>
      </c>
      <c r="R85" t="n">
        <v>2296979</v>
      </c>
      <c r="S85" t="n">
        <v>1499</v>
      </c>
      <c r="T85" t="n">
        <v>29002</v>
      </c>
    </row>
    <row r="86">
      <c r="A86" s="5" t="n">
        <v>44562</v>
      </c>
      <c r="B86" t="n">
        <v>357014</v>
      </c>
      <c r="C86" t="n">
        <v>21777</v>
      </c>
      <c r="D86" t="n">
        <v>86</v>
      </c>
      <c r="E86" t="n">
        <v>63710</v>
      </c>
      <c r="F86" t="n">
        <v>3073</v>
      </c>
      <c r="G86" t="n">
        <v>8574</v>
      </c>
      <c r="H86" t="n">
        <v>72</v>
      </c>
      <c r="I86" t="n">
        <v>3</v>
      </c>
      <c r="J86" t="n">
        <v>10172</v>
      </c>
      <c r="K86" t="n">
        <v>61</v>
      </c>
      <c r="L86" t="n">
        <v>273</v>
      </c>
      <c r="M86" t="n">
        <v>390</v>
      </c>
      <c r="N86" t="n">
        <v>154</v>
      </c>
      <c r="O86" t="n">
        <v>13</v>
      </c>
      <c r="P86" t="n">
        <v>35</v>
      </c>
      <c r="Q86" t="n">
        <v>81</v>
      </c>
      <c r="R86" t="n">
        <v>2317767</v>
      </c>
      <c r="S86" t="n">
        <v>1499</v>
      </c>
      <c r="T86" t="n">
        <v>29009</v>
      </c>
    </row>
    <row r="87">
      <c r="A87" s="5" t="n">
        <v>44593</v>
      </c>
      <c r="B87" t="n">
        <v>370519</v>
      </c>
      <c r="C87" t="n">
        <v>21793</v>
      </c>
      <c r="D87" t="n">
        <v>86</v>
      </c>
      <c r="E87" t="n">
        <v>63983</v>
      </c>
      <c r="F87" t="n">
        <v>3084</v>
      </c>
      <c r="G87" t="n">
        <v>8575</v>
      </c>
      <c r="H87" t="n">
        <v>72</v>
      </c>
      <c r="I87" t="n">
        <v>3</v>
      </c>
      <c r="J87" t="n">
        <v>10224</v>
      </c>
      <c r="K87" t="n">
        <v>61</v>
      </c>
      <c r="L87" t="n">
        <v>271</v>
      </c>
      <c r="M87" t="n">
        <v>390</v>
      </c>
      <c r="N87" t="n">
        <v>154</v>
      </c>
      <c r="O87" t="n">
        <v>13</v>
      </c>
      <c r="P87" t="n">
        <v>38</v>
      </c>
      <c r="Q87" t="n">
        <v>81</v>
      </c>
      <c r="R87" t="n">
        <v>2338746</v>
      </c>
      <c r="S87" t="n">
        <v>1499</v>
      </c>
      <c r="T87" t="n">
        <v>29032</v>
      </c>
    </row>
    <row r="88">
      <c r="A88" s="5" t="n">
        <v>44621</v>
      </c>
      <c r="B88" t="n">
        <v>388807</v>
      </c>
      <c r="C88" t="n">
        <v>21811</v>
      </c>
      <c r="D88" t="n">
        <v>86</v>
      </c>
      <c r="E88" t="n">
        <v>64257</v>
      </c>
      <c r="F88" t="n">
        <v>3086</v>
      </c>
      <c r="G88" t="n">
        <v>8578</v>
      </c>
      <c r="H88" t="n">
        <v>72</v>
      </c>
      <c r="I88" t="n">
        <v>3</v>
      </c>
      <c r="J88" t="n">
        <v>10220</v>
      </c>
      <c r="K88" t="n">
        <v>61</v>
      </c>
      <c r="L88" t="n">
        <v>268</v>
      </c>
      <c r="M88" t="n">
        <v>390</v>
      </c>
      <c r="N88" t="n">
        <v>154</v>
      </c>
      <c r="O88" t="n">
        <v>13</v>
      </c>
      <c r="P88" t="n">
        <v>39</v>
      </c>
      <c r="Q88" t="n">
        <v>81</v>
      </c>
      <c r="R88" t="n">
        <v>2370666</v>
      </c>
      <c r="S88" t="n">
        <v>1499</v>
      </c>
      <c r="T88" t="n">
        <v>29041</v>
      </c>
    </row>
    <row r="89">
      <c r="A89" s="5" t="n">
        <v>44652</v>
      </c>
      <c r="B89" t="n">
        <v>404492</v>
      </c>
      <c r="C89" t="n">
        <v>21830</v>
      </c>
      <c r="D89" t="n">
        <v>86</v>
      </c>
      <c r="E89" t="n">
        <v>64449</v>
      </c>
      <c r="F89" t="n">
        <v>3092</v>
      </c>
      <c r="G89" t="n">
        <v>8581</v>
      </c>
      <c r="H89" t="n">
        <v>71</v>
      </c>
      <c r="I89" t="n">
        <v>3</v>
      </c>
      <c r="J89" t="n">
        <v>10222</v>
      </c>
      <c r="K89" t="n">
        <v>61</v>
      </c>
      <c r="L89" t="n">
        <v>269</v>
      </c>
      <c r="M89" t="n">
        <v>390</v>
      </c>
      <c r="N89" t="n">
        <v>154</v>
      </c>
      <c r="O89" t="n">
        <v>13</v>
      </c>
      <c r="P89" t="n">
        <v>40</v>
      </c>
      <c r="Q89" t="n">
        <v>81</v>
      </c>
      <c r="R89" t="n">
        <v>2399084</v>
      </c>
      <c r="S89" t="n">
        <v>1499</v>
      </c>
      <c r="T89" t="n">
        <v>29041</v>
      </c>
    </row>
    <row r="90">
      <c r="A90" s="5" t="n">
        <v>44682</v>
      </c>
      <c r="B90" t="n">
        <v>423053</v>
      </c>
      <c r="C90" t="n">
        <v>21845</v>
      </c>
      <c r="D90" t="n">
        <v>85</v>
      </c>
      <c r="E90" t="n">
        <v>64716</v>
      </c>
      <c r="F90" t="n">
        <v>3095</v>
      </c>
      <c r="G90" t="n">
        <v>8581</v>
      </c>
      <c r="H90" t="n">
        <v>71</v>
      </c>
      <c r="I90" t="n">
        <v>3</v>
      </c>
      <c r="J90" t="n">
        <v>10221</v>
      </c>
      <c r="K90" t="n">
        <v>61</v>
      </c>
      <c r="L90" t="n">
        <v>268</v>
      </c>
      <c r="M90" t="n">
        <v>390</v>
      </c>
      <c r="N90" t="n">
        <v>154</v>
      </c>
      <c r="O90" t="n">
        <v>13</v>
      </c>
      <c r="P90" t="n">
        <v>41</v>
      </c>
      <c r="Q90" t="n">
        <v>81</v>
      </c>
      <c r="R90" t="n">
        <v>2432386</v>
      </c>
      <c r="S90" t="n">
        <v>1499</v>
      </c>
      <c r="T90" t="n">
        <v>29073</v>
      </c>
    </row>
    <row r="91">
      <c r="A91" s="5" t="n">
        <v>44713</v>
      </c>
      <c r="B91" t="n">
        <v>440847</v>
      </c>
      <c r="C91" t="n">
        <v>21869</v>
      </c>
      <c r="D91" t="n">
        <v>85</v>
      </c>
      <c r="E91" t="n">
        <v>64931</v>
      </c>
      <c r="F91" t="n">
        <v>3089</v>
      </c>
      <c r="G91" t="n">
        <v>8584</v>
      </c>
      <c r="H91" t="n">
        <v>71</v>
      </c>
      <c r="I91" t="n">
        <v>3</v>
      </c>
      <c r="J91" t="n">
        <v>10224</v>
      </c>
      <c r="K91" t="n">
        <v>61</v>
      </c>
      <c r="L91" t="n">
        <v>269</v>
      </c>
      <c r="M91" t="n">
        <v>392</v>
      </c>
      <c r="N91" t="n">
        <v>153</v>
      </c>
      <c r="O91" t="n">
        <v>14</v>
      </c>
      <c r="P91" t="n">
        <v>45</v>
      </c>
      <c r="Q91" t="n">
        <v>81</v>
      </c>
      <c r="R91" t="n">
        <v>2464411</v>
      </c>
      <c r="S91" t="n">
        <v>1499</v>
      </c>
      <c r="T91" t="n">
        <v>29122</v>
      </c>
    </row>
    <row r="92">
      <c r="A92" s="5" t="n">
        <v>44743</v>
      </c>
      <c r="B92" t="n">
        <v>458000</v>
      </c>
      <c r="C92" t="n">
        <v>21879</v>
      </c>
      <c r="D92" t="n">
        <v>85</v>
      </c>
      <c r="E92" t="n">
        <v>65142</v>
      </c>
      <c r="F92" t="n">
        <v>3094</v>
      </c>
      <c r="G92" t="n">
        <v>8585</v>
      </c>
      <c r="H92" t="n">
        <v>70</v>
      </c>
      <c r="I92" t="n">
        <v>3</v>
      </c>
      <c r="J92" t="n">
        <v>10234</v>
      </c>
      <c r="K92" t="n">
        <v>61</v>
      </c>
      <c r="L92" t="n">
        <v>270</v>
      </c>
      <c r="M92" t="n">
        <v>393</v>
      </c>
      <c r="N92" t="n">
        <v>152</v>
      </c>
      <c r="O92" t="n">
        <v>14</v>
      </c>
      <c r="P92" t="n">
        <v>46</v>
      </c>
      <c r="Q92" t="n">
        <v>81</v>
      </c>
      <c r="R92" t="n">
        <v>2497448</v>
      </c>
      <c r="S92" t="n">
        <v>1500</v>
      </c>
      <c r="T92" t="n">
        <v>29158</v>
      </c>
    </row>
    <row r="93">
      <c r="A93" s="5" t="n">
        <v>44774</v>
      </c>
      <c r="B93" t="n">
        <v>482701</v>
      </c>
      <c r="C93" t="n">
        <v>21883</v>
      </c>
      <c r="D93" t="n">
        <v>85</v>
      </c>
      <c r="E93" t="n">
        <v>65316</v>
      </c>
      <c r="F93" t="n">
        <v>3101</v>
      </c>
      <c r="G93" t="n">
        <v>8586</v>
      </c>
      <c r="H93" t="n">
        <v>70</v>
      </c>
      <c r="I93" t="n">
        <v>3</v>
      </c>
      <c r="J93" t="n">
        <v>10233</v>
      </c>
      <c r="K93" t="n">
        <v>61</v>
      </c>
      <c r="L93" t="n">
        <v>269</v>
      </c>
      <c r="M93" t="n">
        <v>394</v>
      </c>
      <c r="N93" t="n">
        <v>151</v>
      </c>
      <c r="O93" t="n">
        <v>14</v>
      </c>
      <c r="P93" t="n">
        <v>49</v>
      </c>
      <c r="Q93" t="n">
        <v>81</v>
      </c>
      <c r="R93" t="n">
        <v>2545297</v>
      </c>
      <c r="S93" t="n">
        <v>1518</v>
      </c>
      <c r="T93" t="n">
        <v>29182</v>
      </c>
    </row>
    <row r="94">
      <c r="A94" s="5" t="n">
        <v>44805</v>
      </c>
      <c r="B94" t="n">
        <v>507242</v>
      </c>
      <c r="C94" t="n">
        <v>21894</v>
      </c>
      <c r="D94" t="n">
        <v>85</v>
      </c>
      <c r="E94" t="n">
        <v>65557</v>
      </c>
      <c r="F94" t="n">
        <v>3105</v>
      </c>
      <c r="G94" t="n">
        <v>8589</v>
      </c>
      <c r="H94" t="n">
        <v>68</v>
      </c>
      <c r="I94" t="n">
        <v>3</v>
      </c>
      <c r="J94" t="n">
        <v>10235</v>
      </c>
      <c r="K94" t="n">
        <v>61</v>
      </c>
      <c r="L94" t="n">
        <v>269</v>
      </c>
      <c r="M94" t="n">
        <v>394</v>
      </c>
      <c r="N94" t="n">
        <v>151</v>
      </c>
      <c r="O94" t="n">
        <v>14</v>
      </c>
      <c r="P94" t="n">
        <v>49</v>
      </c>
      <c r="Q94" t="n">
        <v>81</v>
      </c>
      <c r="R94" t="n">
        <v>2590535</v>
      </c>
      <c r="S94" t="n">
        <v>1519</v>
      </c>
      <c r="T94" t="n">
        <v>29224</v>
      </c>
    </row>
    <row r="95">
      <c r="A95" s="5" t="n">
        <v>44835</v>
      </c>
      <c r="B95" t="n">
        <v>529383</v>
      </c>
      <c r="C95" t="n">
        <v>21907</v>
      </c>
      <c r="D95" t="n">
        <v>85</v>
      </c>
      <c r="E95" t="n">
        <v>65783</v>
      </c>
      <c r="F95" t="n">
        <v>3115</v>
      </c>
      <c r="G95" t="n">
        <v>8591</v>
      </c>
      <c r="H95" t="n">
        <v>68</v>
      </c>
      <c r="I95" t="n">
        <v>3</v>
      </c>
      <c r="J95" t="n">
        <v>10239</v>
      </c>
      <c r="K95" t="n">
        <v>61</v>
      </c>
      <c r="L95" t="n">
        <v>270</v>
      </c>
      <c r="M95" t="n">
        <v>393</v>
      </c>
      <c r="N95" t="n">
        <v>151</v>
      </c>
      <c r="O95" t="n">
        <v>15</v>
      </c>
      <c r="P95" t="n">
        <v>53</v>
      </c>
      <c r="Q95" t="n">
        <v>81</v>
      </c>
      <c r="R95" t="n">
        <v>2632634</v>
      </c>
      <c r="S95" t="n">
        <v>1524</v>
      </c>
      <c r="T95" t="n">
        <v>29208</v>
      </c>
    </row>
    <row r="96">
      <c r="A96" s="5" t="n">
        <v>44866</v>
      </c>
      <c r="B96" t="n">
        <v>551565</v>
      </c>
      <c r="C96" t="n">
        <v>21926</v>
      </c>
      <c r="D96" t="n">
        <v>85</v>
      </c>
      <c r="E96" t="n">
        <v>66106</v>
      </c>
      <c r="F96" t="n">
        <v>3124</v>
      </c>
      <c r="G96" t="n">
        <v>8593</v>
      </c>
      <c r="H96" t="n">
        <v>68</v>
      </c>
      <c r="I96" t="n">
        <v>3</v>
      </c>
      <c r="J96" t="n">
        <v>10256</v>
      </c>
      <c r="K96" t="n">
        <v>61</v>
      </c>
      <c r="L96" t="n">
        <v>269</v>
      </c>
      <c r="M96" t="n">
        <v>394</v>
      </c>
      <c r="N96" t="n">
        <v>151</v>
      </c>
      <c r="O96" t="n">
        <v>16</v>
      </c>
      <c r="P96" t="n">
        <v>58</v>
      </c>
      <c r="Q96" t="n">
        <v>81</v>
      </c>
      <c r="R96" t="n">
        <v>2672879</v>
      </c>
      <c r="S96" t="n">
        <v>1532</v>
      </c>
      <c r="T96" t="n">
        <v>29236</v>
      </c>
    </row>
    <row r="97">
      <c r="A97" s="5" t="n">
        <v>44896</v>
      </c>
      <c r="B97" t="n">
        <v>564778</v>
      </c>
      <c r="C97" t="n">
        <v>21929</v>
      </c>
      <c r="D97" t="n">
        <v>85</v>
      </c>
      <c r="E97" t="n">
        <v>66387</v>
      </c>
      <c r="F97" t="n">
        <v>3153</v>
      </c>
      <c r="G97" t="n">
        <v>8598</v>
      </c>
      <c r="H97" t="n">
        <v>67</v>
      </c>
      <c r="I97" t="n">
        <v>3</v>
      </c>
      <c r="J97" t="n">
        <v>10286</v>
      </c>
      <c r="K97" t="n">
        <v>60</v>
      </c>
      <c r="L97" t="n">
        <v>269</v>
      </c>
      <c r="M97" t="n">
        <v>395</v>
      </c>
      <c r="N97" t="n">
        <v>150</v>
      </c>
      <c r="O97" t="n">
        <v>17</v>
      </c>
      <c r="P97" t="n">
        <v>60</v>
      </c>
      <c r="Q97" t="n">
        <v>81</v>
      </c>
      <c r="R97" t="n">
        <v>2696277</v>
      </c>
      <c r="S97" t="n">
        <v>1537</v>
      </c>
      <c r="T97" t="n">
        <v>29291</v>
      </c>
    </row>
    <row r="98">
      <c r="A98" s="5" t="n">
        <v>44927</v>
      </c>
      <c r="B98" t="n">
        <v>609256</v>
      </c>
      <c r="C98" t="n">
        <v>21944</v>
      </c>
      <c r="D98" t="n">
        <v>85</v>
      </c>
      <c r="E98" t="n">
        <v>66540</v>
      </c>
      <c r="F98" t="n">
        <v>3164</v>
      </c>
      <c r="G98" t="n">
        <v>8599</v>
      </c>
      <c r="H98" t="n">
        <v>67</v>
      </c>
      <c r="I98" t="n">
        <v>3</v>
      </c>
      <c r="J98" t="n">
        <v>10297</v>
      </c>
      <c r="K98" t="n">
        <v>60</v>
      </c>
      <c r="L98" t="n">
        <v>262</v>
      </c>
      <c r="M98" t="n">
        <v>394</v>
      </c>
      <c r="N98" t="n">
        <v>151</v>
      </c>
      <c r="O98" t="n">
        <v>18</v>
      </c>
      <c r="P98" t="n">
        <v>65</v>
      </c>
      <c r="Q98" t="n">
        <v>81</v>
      </c>
      <c r="R98" t="n">
        <v>2771049</v>
      </c>
      <c r="S98" t="n">
        <v>1541</v>
      </c>
      <c r="T98" t="n">
        <v>29285</v>
      </c>
    </row>
    <row r="99">
      <c r="A99" s="5" t="n">
        <v>44958</v>
      </c>
      <c r="B99" t="n">
        <v>648467</v>
      </c>
      <c r="C99" t="n">
        <v>21948</v>
      </c>
      <c r="D99" t="n">
        <v>85</v>
      </c>
      <c r="E99" t="n">
        <v>66728</v>
      </c>
      <c r="F99" t="n">
        <v>3176</v>
      </c>
      <c r="G99" t="n">
        <v>8601</v>
      </c>
      <c r="H99" t="n">
        <v>67</v>
      </c>
      <c r="I99" t="n">
        <v>3</v>
      </c>
      <c r="J99" t="n">
        <v>10322</v>
      </c>
      <c r="K99" t="n">
        <v>60</v>
      </c>
      <c r="L99" t="n">
        <v>262</v>
      </c>
      <c r="M99" t="n">
        <v>397</v>
      </c>
      <c r="N99" t="n">
        <v>150</v>
      </c>
      <c r="O99" t="n">
        <v>18</v>
      </c>
      <c r="P99" t="n">
        <v>66</v>
      </c>
      <c r="Q99" t="n">
        <v>81</v>
      </c>
      <c r="R99" t="n">
        <v>2841418</v>
      </c>
      <c r="S99" t="n">
        <v>1545</v>
      </c>
      <c r="T99" t="n">
        <v>29298</v>
      </c>
    </row>
    <row r="100">
      <c r="A100" s="5" t="n">
        <v>44986</v>
      </c>
      <c r="B100" t="n">
        <v>699031</v>
      </c>
      <c r="C100" t="n">
        <v>21964</v>
      </c>
      <c r="D100" t="n">
        <v>84</v>
      </c>
      <c r="E100" t="n">
        <v>66920</v>
      </c>
      <c r="F100" t="n">
        <v>3198</v>
      </c>
      <c r="G100" t="n">
        <v>8604</v>
      </c>
      <c r="H100" t="n">
        <v>67</v>
      </c>
      <c r="I100" t="n">
        <v>3</v>
      </c>
      <c r="J100" t="n">
        <v>10330</v>
      </c>
      <c r="K100" t="n">
        <v>60</v>
      </c>
      <c r="L100" t="n">
        <v>265</v>
      </c>
      <c r="M100" t="n">
        <v>397</v>
      </c>
      <c r="N100" t="n">
        <v>151</v>
      </c>
      <c r="O100" t="n">
        <v>18</v>
      </c>
      <c r="P100" t="n">
        <v>71</v>
      </c>
      <c r="Q100" t="n">
        <v>81</v>
      </c>
      <c r="R100" t="n">
        <v>2936412</v>
      </c>
      <c r="S100" t="n">
        <v>1552</v>
      </c>
      <c r="T100" t="n">
        <v>29314</v>
      </c>
    </row>
    <row r="101">
      <c r="A101" s="5" t="n">
        <v>45017</v>
      </c>
      <c r="B101" t="n">
        <v>742240</v>
      </c>
      <c r="C101" t="n">
        <v>21972</v>
      </c>
      <c r="D101" t="n">
        <v>84</v>
      </c>
      <c r="E101" t="n">
        <v>67057</v>
      </c>
      <c r="F101" t="n">
        <v>3203</v>
      </c>
      <c r="G101" t="n">
        <v>8604</v>
      </c>
      <c r="H101" t="n">
        <v>67</v>
      </c>
      <c r="I101" t="n">
        <v>0</v>
      </c>
      <c r="J101" t="n">
        <v>10330</v>
      </c>
      <c r="K101" t="n">
        <v>60</v>
      </c>
      <c r="L101" t="n">
        <v>266</v>
      </c>
      <c r="M101" t="n">
        <v>395</v>
      </c>
      <c r="N101" t="n">
        <v>151</v>
      </c>
      <c r="O101" t="n">
        <v>19</v>
      </c>
      <c r="P101" t="n">
        <v>75</v>
      </c>
      <c r="Q101" t="n">
        <v>81</v>
      </c>
      <c r="R101" t="n">
        <v>3026967</v>
      </c>
      <c r="S101" t="n">
        <v>1559</v>
      </c>
      <c r="T101" t="n">
        <v>29343</v>
      </c>
    </row>
    <row r="102">
      <c r="A102" s="5" t="n">
        <v>45047</v>
      </c>
      <c r="B102" t="n">
        <v>795519</v>
      </c>
      <c r="C102" t="n">
        <v>21982</v>
      </c>
      <c r="D102" t="n">
        <v>84</v>
      </c>
      <c r="E102" t="n">
        <v>67182</v>
      </c>
      <c r="F102" t="n">
        <v>3220</v>
      </c>
      <c r="G102" t="n">
        <v>8606</v>
      </c>
      <c r="H102" t="n">
        <v>67</v>
      </c>
      <c r="I102" t="n">
        <v>0</v>
      </c>
      <c r="J102" t="n">
        <v>10326</v>
      </c>
      <c r="K102" t="n">
        <v>60</v>
      </c>
      <c r="L102" t="n">
        <v>266</v>
      </c>
      <c r="M102" t="n">
        <v>394</v>
      </c>
      <c r="N102" t="n">
        <v>151</v>
      </c>
      <c r="O102" t="n">
        <v>21</v>
      </c>
      <c r="P102" t="n">
        <v>78</v>
      </c>
      <c r="Q102" t="n">
        <v>81</v>
      </c>
      <c r="R102" t="n">
        <v>3135361</v>
      </c>
      <c r="S102" t="n">
        <v>1561</v>
      </c>
      <c r="T102" t="n">
        <v>29375</v>
      </c>
    </row>
    <row r="103">
      <c r="A103" s="5" t="n">
        <v>45078</v>
      </c>
      <c r="B103" t="n">
        <v>855190</v>
      </c>
      <c r="C103" t="n">
        <v>21984</v>
      </c>
      <c r="D103" t="n">
        <v>84</v>
      </c>
      <c r="E103" t="n">
        <v>67216</v>
      </c>
      <c r="F103" t="n">
        <v>3223</v>
      </c>
      <c r="G103" t="n">
        <v>8608</v>
      </c>
      <c r="H103" t="n">
        <v>67</v>
      </c>
      <c r="I103" t="n">
        <v>0</v>
      </c>
      <c r="J103" t="n">
        <v>10349</v>
      </c>
      <c r="K103" t="n">
        <v>60</v>
      </c>
      <c r="L103" t="n">
        <v>263</v>
      </c>
      <c r="M103" t="n">
        <v>398</v>
      </c>
      <c r="N103" t="n">
        <v>151</v>
      </c>
      <c r="O103" t="n">
        <v>21</v>
      </c>
      <c r="P103" t="n">
        <v>83</v>
      </c>
      <c r="Q103" t="n">
        <v>81</v>
      </c>
      <c r="R103" t="n">
        <v>3254509</v>
      </c>
      <c r="S103" t="n">
        <v>1561</v>
      </c>
      <c r="T103" t="n">
        <v>29412</v>
      </c>
    </row>
    <row r="104">
      <c r="A104" s="5" t="n">
        <v>45108</v>
      </c>
      <c r="B104" t="n">
        <v>913964</v>
      </c>
      <c r="C104" t="n">
        <v>21994</v>
      </c>
      <c r="D104" t="n">
        <v>84</v>
      </c>
      <c r="E104" t="n">
        <v>67290</v>
      </c>
      <c r="F104" t="n">
        <v>3230</v>
      </c>
      <c r="G104" t="n">
        <v>8609</v>
      </c>
      <c r="H104" t="n">
        <v>67</v>
      </c>
      <c r="I104" t="n">
        <v>0</v>
      </c>
      <c r="J104" t="n">
        <v>10363</v>
      </c>
      <c r="K104" t="n">
        <v>60</v>
      </c>
      <c r="L104" t="n">
        <v>262</v>
      </c>
      <c r="M104" t="n">
        <v>397</v>
      </c>
      <c r="N104" t="n">
        <v>150</v>
      </c>
      <c r="O104" t="n">
        <v>22</v>
      </c>
      <c r="P104" t="n">
        <v>86</v>
      </c>
      <c r="Q104" t="n">
        <v>81</v>
      </c>
      <c r="R104" t="n">
        <v>3369280</v>
      </c>
      <c r="S104" t="n">
        <v>1561</v>
      </c>
      <c r="T104" t="n">
        <v>29433</v>
      </c>
    </row>
    <row r="105">
      <c r="A105" s="5" t="n">
        <v>45139</v>
      </c>
      <c r="B105" t="n">
        <v>972631</v>
      </c>
      <c r="C105" t="n">
        <v>21998</v>
      </c>
      <c r="D105" t="n">
        <v>84</v>
      </c>
      <c r="E105" t="n">
        <v>67378</v>
      </c>
      <c r="F105" t="n">
        <v>3232</v>
      </c>
      <c r="G105" t="n">
        <v>8607</v>
      </c>
      <c r="H105" t="n">
        <v>67</v>
      </c>
      <c r="I105" t="n">
        <v>0</v>
      </c>
      <c r="J105" t="n">
        <v>10361</v>
      </c>
      <c r="K105" t="n">
        <v>58</v>
      </c>
      <c r="L105" t="n">
        <v>258</v>
      </c>
      <c r="M105" t="n">
        <v>397</v>
      </c>
      <c r="N105" t="n">
        <v>150</v>
      </c>
      <c r="O105" t="n">
        <v>23</v>
      </c>
      <c r="P105" t="n">
        <v>88</v>
      </c>
      <c r="Q105" t="n">
        <v>81</v>
      </c>
      <c r="R105" t="n">
        <v>3476273</v>
      </c>
      <c r="S105" t="n">
        <v>1561</v>
      </c>
      <c r="T105" t="n">
        <v>29440</v>
      </c>
    </row>
    <row r="106">
      <c r="A106" s="5" t="n">
        <v>45170</v>
      </c>
      <c r="B106" t="n">
        <v>1030048</v>
      </c>
      <c r="C106" t="n">
        <v>22002</v>
      </c>
      <c r="D106" t="n">
        <v>84</v>
      </c>
      <c r="E106" t="n">
        <v>67437</v>
      </c>
      <c r="F106" t="n">
        <v>3238</v>
      </c>
      <c r="G106" t="n">
        <v>8607</v>
      </c>
      <c r="H106" t="n">
        <v>67</v>
      </c>
      <c r="I106" t="n">
        <v>0</v>
      </c>
      <c r="J106" t="n">
        <v>10368</v>
      </c>
      <c r="K106" t="n">
        <v>58</v>
      </c>
      <c r="L106" t="n">
        <v>257</v>
      </c>
      <c r="M106" t="n">
        <v>399</v>
      </c>
      <c r="N106" t="n">
        <v>150</v>
      </c>
      <c r="O106" t="n">
        <v>25</v>
      </c>
      <c r="P106" t="n">
        <v>96</v>
      </c>
      <c r="Q106" t="n">
        <v>82</v>
      </c>
      <c r="R106" t="n">
        <v>3575232</v>
      </c>
      <c r="S106" t="n">
        <v>1561</v>
      </c>
      <c r="T106" t="n">
        <v>29492</v>
      </c>
    </row>
    <row r="107">
      <c r="A107" s="5" t="n">
        <v>45200</v>
      </c>
      <c r="B107" t="n">
        <v>1084245</v>
      </c>
      <c r="C107" t="n">
        <v>22003</v>
      </c>
      <c r="D107" t="n">
        <v>84</v>
      </c>
      <c r="E107" t="n">
        <v>67523</v>
      </c>
      <c r="F107" t="n">
        <v>3250</v>
      </c>
      <c r="G107" t="n">
        <v>8608</v>
      </c>
      <c r="H107" t="n">
        <v>67</v>
      </c>
      <c r="I107" t="n">
        <v>0</v>
      </c>
      <c r="J107" t="n">
        <v>10392</v>
      </c>
      <c r="K107" t="n">
        <v>58</v>
      </c>
      <c r="L107" t="n">
        <v>258</v>
      </c>
      <c r="M107" t="n">
        <v>399</v>
      </c>
      <c r="N107" t="n">
        <v>150</v>
      </c>
      <c r="O107" t="n">
        <v>25</v>
      </c>
      <c r="P107" t="n">
        <v>106</v>
      </c>
      <c r="Q107" t="n">
        <v>82</v>
      </c>
      <c r="R107" t="n">
        <v>3663134</v>
      </c>
      <c r="S107" t="n">
        <v>1561</v>
      </c>
      <c r="T107" t="n">
        <v>29544</v>
      </c>
    </row>
    <row r="108">
      <c r="A108" s="5" t="n">
        <v>45231</v>
      </c>
      <c r="B108" t="n">
        <v>1137796</v>
      </c>
      <c r="C108" t="n">
        <v>22021</v>
      </c>
      <c r="D108" t="n">
        <v>84</v>
      </c>
      <c r="E108" t="n">
        <v>67634</v>
      </c>
      <c r="F108" t="n">
        <v>3285</v>
      </c>
      <c r="G108" t="n">
        <v>8610</v>
      </c>
      <c r="H108" t="n">
        <v>67</v>
      </c>
      <c r="I108" t="n">
        <v>0</v>
      </c>
      <c r="J108" t="n">
        <v>10407</v>
      </c>
      <c r="K108" t="n">
        <v>58</v>
      </c>
      <c r="L108" t="n">
        <v>256</v>
      </c>
      <c r="M108" t="n">
        <v>400</v>
      </c>
      <c r="N108" t="n">
        <v>150</v>
      </c>
      <c r="O108" t="n">
        <v>25</v>
      </c>
      <c r="P108" t="n">
        <v>114</v>
      </c>
      <c r="Q108" t="n">
        <v>82</v>
      </c>
      <c r="R108" t="n">
        <v>3741519</v>
      </c>
      <c r="S108" t="n">
        <v>1564</v>
      </c>
      <c r="T108" t="n">
        <v>29571</v>
      </c>
    </row>
    <row r="109">
      <c r="A109" s="5" t="n">
        <v>45261</v>
      </c>
      <c r="B109" t="n">
        <v>1173912</v>
      </c>
      <c r="C109" t="n">
        <v>21998</v>
      </c>
      <c r="D109" t="n">
        <v>82</v>
      </c>
      <c r="E109" t="n">
        <v>67715</v>
      </c>
      <c r="F109" t="n">
        <v>3309</v>
      </c>
      <c r="G109" t="n">
        <v>8616</v>
      </c>
      <c r="H109" t="n">
        <v>66</v>
      </c>
      <c r="I109" t="n">
        <v>0</v>
      </c>
      <c r="J109" t="n">
        <v>10402</v>
      </c>
      <c r="K109" t="n">
        <v>54</v>
      </c>
      <c r="L109" t="n">
        <v>255</v>
      </c>
      <c r="M109" t="n">
        <v>404</v>
      </c>
      <c r="N109" t="n">
        <v>150</v>
      </c>
      <c r="O109" t="n">
        <v>26</v>
      </c>
      <c r="P109" t="n">
        <v>117</v>
      </c>
      <c r="Q109" t="n">
        <v>82</v>
      </c>
      <c r="R109" t="n">
        <v>3794965</v>
      </c>
      <c r="S109" t="n">
        <v>1564</v>
      </c>
      <c r="T109" t="n">
        <v>29635</v>
      </c>
    </row>
    <row r="110">
      <c r="A110" s="5" t="n">
        <v>45292</v>
      </c>
      <c r="B110" t="n">
        <v>1220051</v>
      </c>
      <c r="C110" t="n">
        <v>22001</v>
      </c>
      <c r="D110" t="n">
        <v>82</v>
      </c>
      <c r="E110" t="n">
        <v>67756</v>
      </c>
      <c r="F110" t="n">
        <v>3307</v>
      </c>
      <c r="G110" t="n">
        <v>8615</v>
      </c>
      <c r="H110" t="n">
        <v>64</v>
      </c>
      <c r="I110" t="n">
        <v>0</v>
      </c>
      <c r="J110" t="n">
        <v>10404</v>
      </c>
      <c r="K110" t="n">
        <v>54</v>
      </c>
      <c r="L110" t="n">
        <v>254</v>
      </c>
      <c r="M110" t="n">
        <v>409</v>
      </c>
      <c r="N110" t="n">
        <v>150</v>
      </c>
      <c r="O110" t="n">
        <v>26</v>
      </c>
      <c r="P110" t="n">
        <v>124</v>
      </c>
      <c r="Q110" t="n">
        <v>81</v>
      </c>
      <c r="R110" t="n">
        <v>3873255</v>
      </c>
      <c r="S110" t="n">
        <v>1564</v>
      </c>
      <c r="T110" t="n">
        <v>29629</v>
      </c>
    </row>
    <row r="111">
      <c r="A111" s="5" t="n">
        <v>45323</v>
      </c>
      <c r="B111" t="n">
        <v>1260371</v>
      </c>
      <c r="C111" t="n">
        <v>22008</v>
      </c>
      <c r="D111" t="n">
        <v>82</v>
      </c>
      <c r="E111" t="n">
        <v>67811</v>
      </c>
      <c r="F111" t="n">
        <v>3314</v>
      </c>
      <c r="G111" t="n">
        <v>8616</v>
      </c>
      <c r="H111" t="n">
        <v>64</v>
      </c>
      <c r="I111" t="n">
        <v>0</v>
      </c>
      <c r="J111" t="n">
        <v>10415</v>
      </c>
      <c r="K111" t="n">
        <v>54</v>
      </c>
      <c r="L111" t="n">
        <v>246</v>
      </c>
      <c r="M111" t="n">
        <v>409</v>
      </c>
      <c r="N111" t="n">
        <v>150</v>
      </c>
      <c r="O111" t="n">
        <v>26</v>
      </c>
      <c r="P111" t="n">
        <v>134</v>
      </c>
      <c r="Q111" t="n">
        <v>81</v>
      </c>
      <c r="R111" t="n">
        <v>3938753</v>
      </c>
      <c r="S111" t="n">
        <v>1564</v>
      </c>
      <c r="T111" t="n">
        <v>29635</v>
      </c>
    </row>
    <row r="112">
      <c r="A112" s="5" t="n">
        <v>45352</v>
      </c>
      <c r="B112" t="n">
        <v>1306971</v>
      </c>
      <c r="C112" t="n">
        <v>22025</v>
      </c>
      <c r="D112" t="n">
        <v>73</v>
      </c>
      <c r="E112" t="n">
        <v>67857</v>
      </c>
      <c r="F112" t="n">
        <v>3317</v>
      </c>
      <c r="G112" t="n">
        <v>8621</v>
      </c>
      <c r="H112" t="n">
        <v>59</v>
      </c>
      <c r="I112" t="n">
        <v>0</v>
      </c>
      <c r="J112" t="n">
        <v>10415</v>
      </c>
      <c r="K112" t="n">
        <v>54</v>
      </c>
      <c r="L112" t="n">
        <v>246</v>
      </c>
      <c r="M112" t="n">
        <v>408</v>
      </c>
      <c r="N112" t="n">
        <v>150</v>
      </c>
      <c r="O112" t="n">
        <v>25</v>
      </c>
      <c r="P112" t="n">
        <v>148</v>
      </c>
      <c r="Q112" t="n">
        <v>81</v>
      </c>
      <c r="R112" t="n">
        <v>4024126</v>
      </c>
      <c r="S112" t="n">
        <v>1564</v>
      </c>
      <c r="T112" t="n">
        <v>29650</v>
      </c>
    </row>
    <row r="113">
      <c r="A113" s="5" t="n">
        <v>45383</v>
      </c>
      <c r="B113" t="n">
        <v>1360493</v>
      </c>
      <c r="C113" t="n">
        <v>22052</v>
      </c>
      <c r="D113" t="n">
        <v>69</v>
      </c>
      <c r="E113" t="n">
        <v>67826</v>
      </c>
      <c r="F113" t="n">
        <v>3323</v>
      </c>
      <c r="G113" t="n">
        <v>8620</v>
      </c>
      <c r="H113" t="n">
        <v>57</v>
      </c>
      <c r="I113" t="n">
        <v>0</v>
      </c>
      <c r="J113" t="n">
        <v>10423</v>
      </c>
      <c r="K113" t="n">
        <v>54</v>
      </c>
      <c r="L113" t="n">
        <v>243</v>
      </c>
      <c r="M113" t="n">
        <v>407</v>
      </c>
      <c r="N113" t="n">
        <v>150</v>
      </c>
      <c r="O113" t="n">
        <v>25</v>
      </c>
      <c r="P113" t="n">
        <v>157</v>
      </c>
      <c r="Q113" t="n">
        <v>79</v>
      </c>
      <c r="R113" t="n">
        <v>4130343</v>
      </c>
      <c r="S113" t="n">
        <v>1564</v>
      </c>
      <c r="T113" t="n">
        <v>29628</v>
      </c>
    </row>
    <row r="114">
      <c r="A114" s="5" t="n">
        <v>45413</v>
      </c>
      <c r="B114" t="n">
        <v>1411158</v>
      </c>
      <c r="C114" t="n">
        <v>22068</v>
      </c>
      <c r="D114" t="n">
        <v>69</v>
      </c>
      <c r="E114" t="n">
        <v>67828</v>
      </c>
      <c r="F114" t="n">
        <v>3323</v>
      </c>
      <c r="G114" t="n">
        <v>8621</v>
      </c>
      <c r="H114" t="n">
        <v>56</v>
      </c>
      <c r="I114" t="n">
        <v>0</v>
      </c>
      <c r="J114" t="n">
        <v>10425</v>
      </c>
      <c r="K114" t="n">
        <v>54</v>
      </c>
      <c r="L114" t="n">
        <v>243</v>
      </c>
      <c r="M114" t="n">
        <v>408</v>
      </c>
      <c r="N114" t="n">
        <v>151</v>
      </c>
      <c r="O114" t="n">
        <v>25</v>
      </c>
      <c r="P114" t="n">
        <v>172</v>
      </c>
      <c r="Q114" t="n">
        <v>79</v>
      </c>
      <c r="R114" t="n">
        <v>4245503</v>
      </c>
      <c r="S114" t="n">
        <v>1585</v>
      </c>
      <c r="T114" t="n">
        <v>29596</v>
      </c>
    </row>
    <row r="115">
      <c r="A115" s="5" t="n">
        <v>45444</v>
      </c>
      <c r="B115" t="n">
        <v>1463744</v>
      </c>
      <c r="C115" t="n">
        <v>22095</v>
      </c>
      <c r="D115" t="n">
        <v>68</v>
      </c>
      <c r="E115" t="n">
        <v>67843</v>
      </c>
      <c r="F115" t="n">
        <v>3327</v>
      </c>
      <c r="G115" t="n">
        <v>8620</v>
      </c>
      <c r="H115" t="n">
        <v>56</v>
      </c>
      <c r="I115" t="n">
        <v>0</v>
      </c>
      <c r="J115" t="n">
        <v>10421</v>
      </c>
      <c r="K115" t="n">
        <v>54</v>
      </c>
      <c r="L115" t="n">
        <v>242</v>
      </c>
      <c r="M115" t="n">
        <v>410</v>
      </c>
      <c r="N115" t="n">
        <v>151</v>
      </c>
      <c r="O115" t="n">
        <v>26</v>
      </c>
      <c r="P115" t="n">
        <v>190</v>
      </c>
      <c r="Q115" t="n">
        <v>79</v>
      </c>
      <c r="R115" t="n">
        <v>4363828</v>
      </c>
      <c r="S115" t="n">
        <v>1600</v>
      </c>
      <c r="T115" t="n">
        <v>29591</v>
      </c>
    </row>
    <row r="116">
      <c r="A116" s="5" t="n">
        <v>45474</v>
      </c>
      <c r="B116" t="n">
        <v>1523686</v>
      </c>
      <c r="C116" t="n">
        <v>22082</v>
      </c>
      <c r="D116" t="n">
        <v>67</v>
      </c>
      <c r="E116" t="n">
        <v>67844</v>
      </c>
      <c r="F116" t="n">
        <v>3326</v>
      </c>
      <c r="G116" t="n">
        <v>8618</v>
      </c>
      <c r="H116" t="n">
        <v>56</v>
      </c>
      <c r="I116" t="n">
        <v>0</v>
      </c>
      <c r="J116" t="n">
        <v>10420</v>
      </c>
      <c r="K116" t="n">
        <v>54</v>
      </c>
      <c r="L116" t="n">
        <v>240</v>
      </c>
      <c r="M116" t="n">
        <v>409</v>
      </c>
      <c r="N116" t="n">
        <v>151</v>
      </c>
      <c r="O116" t="n">
        <v>26</v>
      </c>
      <c r="P116" t="n">
        <v>211</v>
      </c>
      <c r="Q116" t="n">
        <v>77</v>
      </c>
      <c r="R116" t="n">
        <v>4486032</v>
      </c>
      <c r="S116" t="n">
        <v>1619</v>
      </c>
      <c r="T116" t="n">
        <v>29587</v>
      </c>
    </row>
    <row r="117">
      <c r="A117" s="5" t="n">
        <v>45505</v>
      </c>
      <c r="B117" t="n">
        <v>1572977</v>
      </c>
      <c r="C117" t="n">
        <v>22085</v>
      </c>
      <c r="D117" t="n">
        <v>66</v>
      </c>
      <c r="E117" t="n">
        <v>67834</v>
      </c>
      <c r="F117" t="n">
        <v>3330</v>
      </c>
      <c r="G117" t="n">
        <v>8616</v>
      </c>
      <c r="H117" t="n">
        <v>56</v>
      </c>
      <c r="I117" t="n">
        <v>0</v>
      </c>
      <c r="J117" t="n">
        <v>10414</v>
      </c>
      <c r="K117" t="n">
        <v>54</v>
      </c>
      <c r="L117" t="n">
        <v>241</v>
      </c>
      <c r="M117" t="n">
        <v>410</v>
      </c>
      <c r="N117" t="n">
        <v>151</v>
      </c>
      <c r="O117" t="n">
        <v>26</v>
      </c>
      <c r="P117" t="n">
        <v>229</v>
      </c>
      <c r="Q117" t="n">
        <v>77</v>
      </c>
      <c r="R117" t="n">
        <v>4587856</v>
      </c>
      <c r="S117" t="n">
        <v>1628</v>
      </c>
      <c r="T117" t="n">
        <v>29582</v>
      </c>
    </row>
    <row r="118">
      <c r="A118" s="5" t="n">
        <v>45536</v>
      </c>
      <c r="B118" t="n">
        <v>1621153</v>
      </c>
      <c r="C118" t="n">
        <v>22090</v>
      </c>
      <c r="D118" t="n">
        <v>65</v>
      </c>
      <c r="E118" t="n">
        <v>67870</v>
      </c>
      <c r="F118" t="n">
        <v>3339</v>
      </c>
      <c r="G118" t="n">
        <v>8615</v>
      </c>
      <c r="H118" t="n">
        <v>56</v>
      </c>
      <c r="I118" t="n">
        <v>0</v>
      </c>
      <c r="J118" t="n">
        <v>10418</v>
      </c>
      <c r="K118" t="n">
        <v>55</v>
      </c>
      <c r="L118" t="n">
        <v>240</v>
      </c>
      <c r="M118" t="n">
        <v>410</v>
      </c>
      <c r="N118" t="n">
        <v>151</v>
      </c>
      <c r="O118" t="n">
        <v>26</v>
      </c>
      <c r="P118" t="n">
        <v>256</v>
      </c>
      <c r="Q118" t="n">
        <v>77</v>
      </c>
      <c r="R118" t="n">
        <v>4676138</v>
      </c>
      <c r="S118" t="n">
        <v>1637</v>
      </c>
      <c r="T118" t="n">
        <v>29592</v>
      </c>
    </row>
    <row r="119">
      <c r="A119" s="5" t="n">
        <v>45566</v>
      </c>
      <c r="B119" t="n">
        <v>1668344</v>
      </c>
      <c r="C119" t="n">
        <v>22081</v>
      </c>
      <c r="D119" t="n">
        <v>64</v>
      </c>
      <c r="E119" t="n">
        <v>67899</v>
      </c>
      <c r="F119" t="n">
        <v>3350</v>
      </c>
      <c r="G119" t="n">
        <v>8615</v>
      </c>
      <c r="H119" t="n">
        <v>56</v>
      </c>
      <c r="I119" t="n">
        <v>0</v>
      </c>
      <c r="J119" t="n">
        <v>10431</v>
      </c>
      <c r="K119" t="n">
        <v>55</v>
      </c>
      <c r="L119" t="n">
        <v>238</v>
      </c>
      <c r="M119" t="n">
        <v>411</v>
      </c>
      <c r="N119" t="n">
        <v>151</v>
      </c>
      <c r="O119" t="n">
        <v>26</v>
      </c>
      <c r="P119" t="n">
        <v>274</v>
      </c>
      <c r="Q119" t="n">
        <v>77</v>
      </c>
      <c r="R119" t="n">
        <v>4755559</v>
      </c>
      <c r="S119" t="n">
        <v>1637</v>
      </c>
      <c r="T119" t="n">
        <v>29622</v>
      </c>
    </row>
    <row r="120">
      <c r="A120" s="5" t="n">
        <v>45597</v>
      </c>
      <c r="B120" t="n">
        <v>1711895</v>
      </c>
      <c r="C120" t="n">
        <v>22099</v>
      </c>
      <c r="D120" t="n">
        <v>64</v>
      </c>
      <c r="E120" t="n">
        <v>67930</v>
      </c>
      <c r="F120" t="n">
        <v>3357</v>
      </c>
      <c r="G120" t="n">
        <v>8614</v>
      </c>
      <c r="H120" t="n">
        <v>56</v>
      </c>
      <c r="I120" t="n">
        <v>0</v>
      </c>
      <c r="J120" t="n">
        <v>10441</v>
      </c>
      <c r="K120" t="n">
        <v>55</v>
      </c>
      <c r="L120" t="n">
        <v>239</v>
      </c>
      <c r="M120" t="n">
        <v>411</v>
      </c>
      <c r="N120" t="n">
        <v>151</v>
      </c>
      <c r="O120" t="n">
        <v>26</v>
      </c>
      <c r="P120" t="n">
        <v>292</v>
      </c>
      <c r="Q120" t="n">
        <v>77</v>
      </c>
      <c r="R120" t="n">
        <v>4823608</v>
      </c>
      <c r="S120" t="n">
        <v>1637</v>
      </c>
      <c r="T120" t="n">
        <v>29703</v>
      </c>
    </row>
    <row r="121">
      <c r="A121" s="5" t="n">
        <v>45627</v>
      </c>
      <c r="B121" t="n">
        <v>1750857</v>
      </c>
      <c r="C121" t="n">
        <v>22079</v>
      </c>
      <c r="D121" t="n">
        <v>62</v>
      </c>
      <c r="E121" t="n">
        <v>67823</v>
      </c>
      <c r="F121" t="n">
        <v>3360</v>
      </c>
      <c r="G121" t="n">
        <v>8612</v>
      </c>
      <c r="H121" t="n">
        <v>55</v>
      </c>
      <c r="I121" t="n">
        <v>0</v>
      </c>
      <c r="J121" t="n">
        <v>10438</v>
      </c>
      <c r="K121" t="n">
        <v>53</v>
      </c>
      <c r="L121" t="n">
        <v>241</v>
      </c>
      <c r="M121" t="n">
        <v>411</v>
      </c>
      <c r="N121" t="n">
        <v>151</v>
      </c>
      <c r="O121" t="n">
        <v>28</v>
      </c>
      <c r="P121" t="n">
        <v>303</v>
      </c>
      <c r="Q121" t="n">
        <v>77</v>
      </c>
      <c r="R121" t="n">
        <v>4883855</v>
      </c>
      <c r="S121" t="n">
        <v>1637</v>
      </c>
      <c r="T121" t="n">
        <v>29766</v>
      </c>
    </row>
    <row r="122">
      <c r="A122" s="5" t="n">
        <v>45658</v>
      </c>
      <c r="B122" t="n">
        <v>1791766</v>
      </c>
      <c r="C122" t="n">
        <v>22107</v>
      </c>
      <c r="D122" t="n">
        <v>62</v>
      </c>
      <c r="E122" t="n">
        <v>67787</v>
      </c>
      <c r="F122" t="n">
        <v>3356</v>
      </c>
      <c r="G122" t="n">
        <v>8611</v>
      </c>
      <c r="H122" t="n">
        <v>53</v>
      </c>
      <c r="I122" t="n">
        <v>0</v>
      </c>
      <c r="J122" t="n">
        <v>10440</v>
      </c>
      <c r="K122" t="n">
        <v>53</v>
      </c>
      <c r="L122" t="n">
        <v>238</v>
      </c>
      <c r="M122" t="n">
        <v>410</v>
      </c>
      <c r="N122" t="n">
        <v>151</v>
      </c>
      <c r="O122" t="n">
        <v>28</v>
      </c>
      <c r="P122" t="n">
        <v>312</v>
      </c>
      <c r="Q122" t="n">
        <v>77</v>
      </c>
      <c r="R122" t="n">
        <v>4951182</v>
      </c>
      <c r="S122" t="n">
        <v>1637</v>
      </c>
      <c r="T122" t="n">
        <v>29781</v>
      </c>
    </row>
    <row r="123">
      <c r="A123" s="5" t="n">
        <v>45689</v>
      </c>
      <c r="B123" t="n">
        <v>1829463</v>
      </c>
      <c r="C123" t="n">
        <v>22114</v>
      </c>
      <c r="D123" t="n">
        <v>62</v>
      </c>
      <c r="E123" t="n">
        <v>67838</v>
      </c>
      <c r="F123" t="n">
        <v>3357</v>
      </c>
      <c r="G123" t="n">
        <v>8612</v>
      </c>
      <c r="H123" t="n">
        <v>53</v>
      </c>
      <c r="I123" t="n">
        <v>0</v>
      </c>
      <c r="J123" t="n">
        <v>10445</v>
      </c>
      <c r="K123" t="n">
        <v>53</v>
      </c>
      <c r="L123" t="n">
        <v>237</v>
      </c>
      <c r="M123" t="n">
        <v>412</v>
      </c>
      <c r="N123" t="n">
        <v>151</v>
      </c>
      <c r="O123" t="n">
        <v>28</v>
      </c>
      <c r="P123" t="n">
        <v>326</v>
      </c>
      <c r="Q123" t="n">
        <v>77</v>
      </c>
      <c r="R123" t="n">
        <v>5011106</v>
      </c>
      <c r="S123" t="n">
        <v>1637</v>
      </c>
      <c r="T123" t="n">
        <v>29817</v>
      </c>
    </row>
    <row r="124">
      <c r="A124" s="5" t="n">
        <v>45717</v>
      </c>
      <c r="B124" t="n">
        <v>1875072</v>
      </c>
      <c r="C124" t="n">
        <v>22134</v>
      </c>
      <c r="D124" t="n">
        <v>60</v>
      </c>
      <c r="E124" t="n">
        <v>67847</v>
      </c>
      <c r="F124" t="n">
        <v>3355</v>
      </c>
      <c r="G124" t="n">
        <v>8612</v>
      </c>
      <c r="H124" t="n">
        <v>53</v>
      </c>
      <c r="I124" t="n">
        <v>0</v>
      </c>
      <c r="J124" t="n">
        <v>10425</v>
      </c>
      <c r="K124" t="n">
        <v>53</v>
      </c>
      <c r="L124" t="n">
        <v>233</v>
      </c>
      <c r="M124" t="n">
        <v>413</v>
      </c>
      <c r="N124" t="n">
        <v>151</v>
      </c>
      <c r="O124" t="n">
        <v>28</v>
      </c>
      <c r="P124" t="n">
        <v>337</v>
      </c>
      <c r="Q124" t="n">
        <v>77</v>
      </c>
      <c r="R124" t="n">
        <v>5089973</v>
      </c>
      <c r="S124" t="n">
        <v>1637</v>
      </c>
      <c r="T124" t="n">
        <v>29862</v>
      </c>
    </row>
    <row r="125">
      <c r="A125" s="5" t="n">
        <v>45748</v>
      </c>
      <c r="B125" t="n">
        <v>1924401</v>
      </c>
      <c r="C125" t="n">
        <v>22137</v>
      </c>
      <c r="D125" t="n">
        <v>60</v>
      </c>
      <c r="E125" t="n">
        <v>67800</v>
      </c>
      <c r="F125" t="n">
        <v>3354</v>
      </c>
      <c r="G125" t="n">
        <v>8613</v>
      </c>
      <c r="H125" t="n">
        <v>51</v>
      </c>
      <c r="I125" t="n">
        <v>0</v>
      </c>
      <c r="J125" t="n">
        <v>10412</v>
      </c>
      <c r="K125" t="n">
        <v>53</v>
      </c>
      <c r="L125" t="n">
        <v>234</v>
      </c>
      <c r="M125" t="n">
        <v>416</v>
      </c>
      <c r="N125" t="n">
        <v>152</v>
      </c>
      <c r="O125" t="n">
        <v>26</v>
      </c>
      <c r="P125" t="n">
        <v>351</v>
      </c>
      <c r="Q125" t="n">
        <v>77</v>
      </c>
      <c r="R125" t="n">
        <v>5176923</v>
      </c>
      <c r="S125" t="n">
        <v>1637</v>
      </c>
      <c r="T125" t="n">
        <v>29899</v>
      </c>
    </row>
    <row r="126">
      <c r="A126" s="5" t="n">
        <v>45778</v>
      </c>
      <c r="B126" t="n">
        <v>1976190</v>
      </c>
      <c r="C126" t="n">
        <v>22128</v>
      </c>
      <c r="D126" t="n">
        <v>60</v>
      </c>
      <c r="E126" t="n">
        <v>67777</v>
      </c>
      <c r="F126" t="n">
        <v>3353</v>
      </c>
      <c r="G126" t="n">
        <v>8616</v>
      </c>
      <c r="H126" t="n">
        <v>51</v>
      </c>
      <c r="I126" t="n">
        <v>0</v>
      </c>
      <c r="J126" t="n">
        <v>10408</v>
      </c>
      <c r="K126" t="n">
        <v>51</v>
      </c>
      <c r="L126" t="n">
        <v>234</v>
      </c>
      <c r="M126" t="n">
        <v>415</v>
      </c>
      <c r="N126" t="n">
        <v>152</v>
      </c>
      <c r="O126" t="n">
        <v>30</v>
      </c>
      <c r="P126" t="n">
        <v>364</v>
      </c>
      <c r="Q126" t="n">
        <v>78</v>
      </c>
      <c r="R126" t="n">
        <v>5267938</v>
      </c>
      <c r="S126" t="n">
        <v>1637</v>
      </c>
      <c r="T126" t="n">
        <v>29943</v>
      </c>
    </row>
    <row r="127">
      <c r="A127" s="5" t="n">
        <v>45809</v>
      </c>
      <c r="B127" t="n">
        <v>2029554</v>
      </c>
      <c r="C127" t="n">
        <v>22131</v>
      </c>
      <c r="D127" t="n">
        <v>60</v>
      </c>
      <c r="E127" t="n">
        <v>67713</v>
      </c>
      <c r="F127" t="n">
        <v>3357</v>
      </c>
      <c r="G127" t="n">
        <v>8619</v>
      </c>
      <c r="H127" t="n">
        <v>51</v>
      </c>
      <c r="I127" t="n">
        <v>0</v>
      </c>
      <c r="J127" t="n">
        <v>10407</v>
      </c>
      <c r="K127" t="n">
        <v>51</v>
      </c>
      <c r="L127" t="n">
        <v>231</v>
      </c>
      <c r="M127" t="n">
        <v>415</v>
      </c>
      <c r="N127" t="n">
        <v>152</v>
      </c>
      <c r="O127" t="n">
        <v>30</v>
      </c>
      <c r="P127" t="n">
        <v>375</v>
      </c>
      <c r="Q127" t="n">
        <v>78</v>
      </c>
      <c r="R127" t="n">
        <v>5354217</v>
      </c>
      <c r="S127" t="n">
        <v>1637</v>
      </c>
      <c r="T127" t="n">
        <v>29993</v>
      </c>
    </row>
    <row r="128">
      <c r="A128" s="5" t="n">
        <v>45839</v>
      </c>
      <c r="B128" t="n">
        <v>2090502</v>
      </c>
      <c r="C128" t="n">
        <v>22120</v>
      </c>
      <c r="D128" t="n">
        <v>59</v>
      </c>
      <c r="E128" t="n">
        <v>67646</v>
      </c>
      <c r="F128" t="n">
        <v>3365</v>
      </c>
      <c r="G128" t="n">
        <v>8619</v>
      </c>
      <c r="H128" t="n">
        <v>51</v>
      </c>
      <c r="I128" t="n">
        <v>0</v>
      </c>
      <c r="J128" t="n">
        <v>10407</v>
      </c>
      <c r="K128" t="n">
        <v>51</v>
      </c>
      <c r="L128" t="n">
        <v>231</v>
      </c>
      <c r="M128" t="n">
        <v>415</v>
      </c>
      <c r="N128" t="n">
        <v>152</v>
      </c>
      <c r="O128" t="n">
        <v>32</v>
      </c>
      <c r="P128" t="n">
        <v>387</v>
      </c>
      <c r="Q128" t="n">
        <v>78</v>
      </c>
      <c r="R128" t="n">
        <v>5451639</v>
      </c>
      <c r="S128" t="n">
        <v>1637</v>
      </c>
      <c r="T128" t="n">
        <v>30047</v>
      </c>
    </row>
    <row r="129">
      <c r="A129" s="5" t="n">
        <v>45870</v>
      </c>
      <c r="B129" t="n">
        <v>2142125</v>
      </c>
      <c r="C129" t="n">
        <v>22117</v>
      </c>
      <c r="D129" t="n">
        <v>59</v>
      </c>
      <c r="E129" t="n">
        <v>67620</v>
      </c>
      <c r="F129" t="n">
        <v>3369</v>
      </c>
      <c r="G129" t="n">
        <v>8618</v>
      </c>
      <c r="H129" t="n">
        <v>51</v>
      </c>
      <c r="I129" t="n">
        <v>0</v>
      </c>
      <c r="J129" t="n">
        <v>10406</v>
      </c>
      <c r="K129" t="n">
        <v>51</v>
      </c>
      <c r="L129" t="n">
        <v>231</v>
      </c>
      <c r="M129" t="n">
        <v>414</v>
      </c>
      <c r="N129" t="n">
        <v>154</v>
      </c>
      <c r="O129" t="n">
        <v>32</v>
      </c>
      <c r="P129" t="n">
        <v>399</v>
      </c>
      <c r="Q129" t="n">
        <v>78</v>
      </c>
      <c r="R129" t="n">
        <v>5533723</v>
      </c>
      <c r="S129" t="n">
        <v>1637</v>
      </c>
      <c r="T129" t="n">
        <v>30059</v>
      </c>
    </row>
    <row r="130">
      <c r="A130" s="5" t="n">
        <v>45901</v>
      </c>
      <c r="B130" t="n">
        <v>2192758</v>
      </c>
      <c r="C130" t="n">
        <v>22112</v>
      </c>
      <c r="D130" t="n">
        <v>59</v>
      </c>
      <c r="E130" t="n">
        <v>67551</v>
      </c>
      <c r="F130" t="n">
        <v>3369</v>
      </c>
      <c r="G130" t="n">
        <v>8614</v>
      </c>
      <c r="H130" t="n">
        <v>51</v>
      </c>
      <c r="I130" t="n">
        <v>0</v>
      </c>
      <c r="J130" t="n">
        <v>10399</v>
      </c>
      <c r="K130" t="n">
        <v>51</v>
      </c>
      <c r="L130" t="n">
        <v>231</v>
      </c>
      <c r="M130" t="n">
        <v>416</v>
      </c>
      <c r="N130" t="n">
        <v>154</v>
      </c>
      <c r="O130" t="n">
        <v>32</v>
      </c>
      <c r="P130" t="n">
        <v>404</v>
      </c>
      <c r="Q130" t="n">
        <v>78</v>
      </c>
      <c r="R130" t="n">
        <v>5605421</v>
      </c>
      <c r="S130" t="n">
        <v>1637</v>
      </c>
      <c r="T130" t="n">
        <v>30071</v>
      </c>
    </row>
    <row r="131">
      <c r="A131" s="5" t="n">
        <v>45931</v>
      </c>
      <c r="B131" t="n">
        <v>2237619</v>
      </c>
      <c r="C131" t="n">
        <v>22112</v>
      </c>
      <c r="D131" t="n">
        <v>58</v>
      </c>
      <c r="E131" t="n">
        <v>67532</v>
      </c>
      <c r="F131" t="n">
        <v>3367</v>
      </c>
      <c r="G131" t="n">
        <v>8615</v>
      </c>
      <c r="H131" t="n">
        <v>51</v>
      </c>
      <c r="I131" t="n">
        <v>0</v>
      </c>
      <c r="J131" t="n">
        <v>10402</v>
      </c>
      <c r="K131" t="n">
        <v>51</v>
      </c>
      <c r="L131" t="n">
        <v>231</v>
      </c>
      <c r="M131" t="n">
        <v>415</v>
      </c>
      <c r="N131" t="n">
        <v>154</v>
      </c>
      <c r="O131" t="n">
        <v>32</v>
      </c>
      <c r="P131" t="n">
        <v>411</v>
      </c>
      <c r="Q131" t="n">
        <v>78</v>
      </c>
      <c r="R131" t="n">
        <v>5664650</v>
      </c>
      <c r="S131" t="n">
        <v>1637</v>
      </c>
      <c r="T131" t="n">
        <v>30163</v>
      </c>
    </row>
    <row r="132">
      <c r="A132" s="5" t="n">
        <v>45962</v>
      </c>
      <c r="B132" t="n">
        <v>2280644</v>
      </c>
      <c r="C132" t="n">
        <v>22120</v>
      </c>
      <c r="D132" t="n">
        <v>58</v>
      </c>
      <c r="E132" t="n">
        <v>67537</v>
      </c>
      <c r="F132" t="n">
        <v>3368</v>
      </c>
      <c r="G132" t="n">
        <v>8616</v>
      </c>
      <c r="H132" t="n">
        <v>51</v>
      </c>
      <c r="I132" t="n">
        <v>0</v>
      </c>
      <c r="J132" t="n">
        <v>10405</v>
      </c>
      <c r="K132" t="n">
        <v>51</v>
      </c>
      <c r="L132" t="n">
        <v>237</v>
      </c>
      <c r="M132" t="n">
        <v>417</v>
      </c>
      <c r="N132" t="n">
        <v>155</v>
      </c>
      <c r="O132" t="n">
        <v>32</v>
      </c>
      <c r="P132" t="n">
        <v>419</v>
      </c>
      <c r="Q132" t="n">
        <v>78</v>
      </c>
      <c r="R132" t="n">
        <v>5719087</v>
      </c>
      <c r="S132" t="n">
        <v>1638</v>
      </c>
      <c r="T132" t="n">
        <v>30205</v>
      </c>
    </row>
    <row r="133">
      <c r="A133" s="5" t="n">
        <v>45992</v>
      </c>
      <c r="B133" t="n">
        <v>2317768</v>
      </c>
      <c r="C133" t="n">
        <v>22057</v>
      </c>
      <c r="D133" t="n">
        <v>58</v>
      </c>
      <c r="E133" t="n">
        <v>67404</v>
      </c>
      <c r="F133" t="n">
        <v>3380</v>
      </c>
      <c r="G133" t="n">
        <v>8616</v>
      </c>
      <c r="H133" t="n">
        <v>51</v>
      </c>
      <c r="I133" t="n">
        <v>0</v>
      </c>
      <c r="J133" t="n">
        <v>10391</v>
      </c>
      <c r="K133" t="n">
        <v>51</v>
      </c>
      <c r="L133" t="n">
        <v>238</v>
      </c>
      <c r="M133" t="n">
        <v>413</v>
      </c>
      <c r="N133" t="n">
        <v>156</v>
      </c>
      <c r="O133" t="n">
        <v>32</v>
      </c>
      <c r="P133" t="n">
        <v>428</v>
      </c>
      <c r="Q133" t="n">
        <v>78</v>
      </c>
      <c r="R133" t="n">
        <v>5766288</v>
      </c>
      <c r="S133" t="n">
        <v>1678</v>
      </c>
      <c r="T133" t="n">
        <v>30279</v>
      </c>
    </row>
    <row r="134">
      <c r="A134" s="5" t="n">
        <v>46023</v>
      </c>
      <c r="B134" t="n">
        <v>2351266</v>
      </c>
      <c r="C134" t="n">
        <v>22085</v>
      </c>
      <c r="D134" t="n">
        <v>58</v>
      </c>
      <c r="E134" t="n">
        <v>67360</v>
      </c>
      <c r="F134" t="n">
        <v>3382</v>
      </c>
      <c r="G134" t="n">
        <v>8621</v>
      </c>
      <c r="H134" t="n">
        <v>51</v>
      </c>
      <c r="I134" t="n">
        <v>0</v>
      </c>
      <c r="J134" t="n">
        <v>10383</v>
      </c>
      <c r="K134" t="n">
        <v>50</v>
      </c>
      <c r="L134" t="n">
        <v>239</v>
      </c>
      <c r="M134" t="n">
        <v>414</v>
      </c>
      <c r="N134" t="n">
        <v>156</v>
      </c>
      <c r="O134" t="n">
        <v>32</v>
      </c>
      <c r="P134" t="n">
        <v>434</v>
      </c>
      <c r="Q134" t="n">
        <v>78</v>
      </c>
      <c r="R134" t="n">
        <v>5808148</v>
      </c>
      <c r="S134" t="n">
        <v>1691</v>
      </c>
      <c r="T134" t="n">
        <v>30293</v>
      </c>
    </row>
    <row r="135">
      <c r="A135" s="5" t="n">
        <v>46054</v>
      </c>
      <c r="B135" t="n">
        <v>2382531</v>
      </c>
      <c r="C135" t="n">
        <v>22070</v>
      </c>
      <c r="D135" t="n">
        <v>56</v>
      </c>
      <c r="E135" t="n">
        <v>67342</v>
      </c>
      <c r="F135" t="n">
        <v>3383</v>
      </c>
      <c r="G135" t="n">
        <v>8623</v>
      </c>
      <c r="H135" t="n">
        <v>51</v>
      </c>
      <c r="I135" t="n">
        <v>0</v>
      </c>
      <c r="J135" t="n">
        <v>10379</v>
      </c>
      <c r="K135" t="n">
        <v>50</v>
      </c>
      <c r="L135" t="n">
        <v>239</v>
      </c>
      <c r="M135" t="n">
        <v>414</v>
      </c>
      <c r="N135" t="n">
        <v>156</v>
      </c>
      <c r="O135" t="n">
        <v>33</v>
      </c>
      <c r="P135" t="n">
        <v>435</v>
      </c>
      <c r="Q135" t="n">
        <v>78</v>
      </c>
      <c r="R135" t="n">
        <v>5844635</v>
      </c>
      <c r="S135" t="n">
        <v>1700</v>
      </c>
      <c r="T135" t="n">
        <v>30290</v>
      </c>
    </row>
    <row r="136">
      <c r="A136" s="5" t="n">
        <v>46082</v>
      </c>
      <c r="B136" t="n">
        <v>2438962</v>
      </c>
      <c r="C136" t="n">
        <v>22060</v>
      </c>
      <c r="D136" t="n">
        <v>56</v>
      </c>
      <c r="E136" t="n">
        <v>67310</v>
      </c>
      <c r="F136" t="n">
        <v>3393</v>
      </c>
      <c r="G136" t="n">
        <v>8620</v>
      </c>
      <c r="H136" t="n">
        <v>51</v>
      </c>
      <c r="I136" t="n">
        <v>0</v>
      </c>
      <c r="J136" t="n">
        <v>10372</v>
      </c>
      <c r="K136" t="n">
        <v>49</v>
      </c>
      <c r="L136" t="n">
        <v>239</v>
      </c>
      <c r="M136" t="n">
        <v>414</v>
      </c>
      <c r="N136" t="n">
        <v>156</v>
      </c>
      <c r="O136" t="n">
        <v>33</v>
      </c>
      <c r="P136" t="n">
        <v>443</v>
      </c>
      <c r="Q136" t="n">
        <v>78</v>
      </c>
      <c r="R136" t="n">
        <v>5917284</v>
      </c>
      <c r="S136" t="n">
        <v>1714</v>
      </c>
      <c r="T136" t="n">
        <v>30319</v>
      </c>
    </row>
    <row r="137">
      <c r="A137" s="5" t="n">
        <v>46113</v>
      </c>
      <c r="B137" t="n">
        <v>2500667</v>
      </c>
      <c r="C137" t="n">
        <v>22062</v>
      </c>
      <c r="D137" t="n">
        <v>55</v>
      </c>
      <c r="E137" t="n">
        <v>67265</v>
      </c>
      <c r="F137" t="n">
        <v>3397</v>
      </c>
      <c r="G137" t="n">
        <v>8620</v>
      </c>
      <c r="H137" t="n">
        <v>51</v>
      </c>
      <c r="I137" t="n">
        <v>0</v>
      </c>
      <c r="J137" t="n">
        <v>10357</v>
      </c>
      <c r="K137" t="n">
        <v>49</v>
      </c>
      <c r="L137" t="n">
        <v>237</v>
      </c>
      <c r="M137" t="n">
        <v>414</v>
      </c>
      <c r="N137" t="n">
        <v>156</v>
      </c>
      <c r="O137" t="n">
        <v>33</v>
      </c>
      <c r="P137" t="n">
        <v>456</v>
      </c>
      <c r="Q137" t="n">
        <v>78</v>
      </c>
      <c r="R137" t="n">
        <v>5999465</v>
      </c>
      <c r="S137" t="n">
        <v>1731</v>
      </c>
      <c r="T137" t="n">
        <v>30333</v>
      </c>
    </row>
    <row r="138">
      <c r="A138" s="5" t="n">
        <v>46143</v>
      </c>
      <c r="B138" t="n">
        <v>2561288</v>
      </c>
      <c r="C138" t="n">
        <v>22064</v>
      </c>
      <c r="D138" t="n">
        <v>55</v>
      </c>
      <c r="E138" t="n">
        <v>67213</v>
      </c>
      <c r="F138" t="n">
        <v>3395</v>
      </c>
      <c r="G138" t="n">
        <v>8620</v>
      </c>
      <c r="H138" t="n">
        <v>51</v>
      </c>
      <c r="I138" t="n">
        <v>0</v>
      </c>
      <c r="J138" t="n">
        <v>10353</v>
      </c>
      <c r="K138" t="n">
        <v>49</v>
      </c>
      <c r="L138" t="n">
        <v>237</v>
      </c>
      <c r="M138" t="n">
        <v>414</v>
      </c>
      <c r="N138" t="n">
        <v>156</v>
      </c>
      <c r="O138" t="n">
        <v>33</v>
      </c>
      <c r="P138" t="n">
        <v>467</v>
      </c>
      <c r="Q138" t="n">
        <v>80</v>
      </c>
      <c r="R138" t="n">
        <v>6083227</v>
      </c>
      <c r="S138" t="n">
        <v>1749</v>
      </c>
      <c r="T138" t="n">
        <v>30344</v>
      </c>
    </row>
    <row r="139">
      <c r="A139" s="5" t="n">
        <v>46174</v>
      </c>
      <c r="B139" t="n">
        <v>2624075</v>
      </c>
      <c r="C139" t="n">
        <v>22059</v>
      </c>
      <c r="D139" t="n">
        <v>55</v>
      </c>
      <c r="E139" t="n">
        <v>67148</v>
      </c>
      <c r="F139" t="n">
        <v>3402</v>
      </c>
      <c r="G139" t="n">
        <v>8621</v>
      </c>
      <c r="H139" t="n">
        <v>51</v>
      </c>
      <c r="I139" t="n">
        <v>0</v>
      </c>
      <c r="J139" t="n">
        <v>10344</v>
      </c>
      <c r="K139" t="n">
        <v>49</v>
      </c>
      <c r="L139" t="n">
        <v>237</v>
      </c>
      <c r="M139" t="n">
        <v>414</v>
      </c>
      <c r="N139" t="n">
        <v>156</v>
      </c>
      <c r="O139" t="n">
        <v>33</v>
      </c>
      <c r="P139" t="n">
        <v>479</v>
      </c>
      <c r="Q139" t="n">
        <v>80</v>
      </c>
      <c r="R139" t="n">
        <v>6165070</v>
      </c>
      <c r="S139" t="n">
        <v>1762</v>
      </c>
      <c r="T139" t="n">
        <v>30380</v>
      </c>
    </row>
    <row r="140">
      <c r="A140" s="5" t="n">
        <v>46204</v>
      </c>
      <c r="B140" t="n">
        <v>2698021</v>
      </c>
      <c r="C140" t="n">
        <v>22060</v>
      </c>
      <c r="D140" t="n">
        <v>55</v>
      </c>
      <c r="E140" t="n">
        <v>67104</v>
      </c>
      <c r="F140" t="n">
        <v>3404</v>
      </c>
      <c r="G140" t="n">
        <v>8621</v>
      </c>
      <c r="H140" t="n">
        <v>51</v>
      </c>
      <c r="I140" t="n">
        <v>0</v>
      </c>
      <c r="J140" t="n">
        <v>10333</v>
      </c>
      <c r="K140" t="n">
        <v>49</v>
      </c>
      <c r="L140" t="n">
        <v>237</v>
      </c>
      <c r="M140" t="n">
        <v>413</v>
      </c>
      <c r="N140" t="n">
        <v>156</v>
      </c>
      <c r="O140" t="n">
        <v>33</v>
      </c>
      <c r="P140" t="n">
        <v>491</v>
      </c>
      <c r="Q140" t="n">
        <v>80</v>
      </c>
      <c r="R140" t="n">
        <v>6259048</v>
      </c>
      <c r="S140" t="n">
        <v>1771</v>
      </c>
      <c r="T140" t="n">
        <v>30416</v>
      </c>
    </row>
    <row r="141">
      <c r="A141" s="5" t="n">
        <v>46235</v>
      </c>
      <c r="B141" t="n">
        <v>2759202</v>
      </c>
      <c r="C141" t="n">
        <v>22061</v>
      </c>
      <c r="D141" t="n">
        <v>54</v>
      </c>
      <c r="E141" t="n">
        <v>67051</v>
      </c>
      <c r="F141" t="n">
        <v>3404</v>
      </c>
      <c r="G141" t="n">
        <v>8620</v>
      </c>
      <c r="H141" t="n">
        <v>51</v>
      </c>
      <c r="I141" t="n">
        <v>0</v>
      </c>
      <c r="J141" t="n">
        <v>10329</v>
      </c>
      <c r="K141" t="n">
        <v>49</v>
      </c>
      <c r="L141" t="n">
        <v>238</v>
      </c>
      <c r="M141" t="n">
        <v>413</v>
      </c>
      <c r="N141" t="n">
        <v>156</v>
      </c>
      <c r="O141" t="n">
        <v>33</v>
      </c>
      <c r="P141" t="n">
        <v>499</v>
      </c>
      <c r="Q141" t="n">
        <v>80</v>
      </c>
      <c r="R141" t="n">
        <v>6336054</v>
      </c>
      <c r="S141" t="n">
        <v>1795</v>
      </c>
      <c r="T141" t="n">
        <v>30459</v>
      </c>
    </row>
    <row r="142">
      <c r="A142" s="5" t="n">
        <v>46266</v>
      </c>
      <c r="B142" t="n">
        <v>2817265</v>
      </c>
      <c r="C142" t="n">
        <v>22057</v>
      </c>
      <c r="D142" t="n">
        <v>53</v>
      </c>
      <c r="E142" t="n">
        <v>67021</v>
      </c>
      <c r="F142" t="n">
        <v>3404</v>
      </c>
      <c r="G142" t="n">
        <v>8621</v>
      </c>
      <c r="H142" t="n">
        <v>51</v>
      </c>
      <c r="I142" t="n">
        <v>0</v>
      </c>
      <c r="J142" t="n">
        <v>10312</v>
      </c>
      <c r="K142" t="n">
        <v>48</v>
      </c>
      <c r="L142" t="n">
        <v>237</v>
      </c>
      <c r="M142" t="n">
        <v>415</v>
      </c>
      <c r="N142" t="n">
        <v>156</v>
      </c>
      <c r="O142" t="n">
        <v>33</v>
      </c>
      <c r="P142" t="n">
        <v>508</v>
      </c>
      <c r="Q142" t="n">
        <v>80</v>
      </c>
      <c r="R142" t="n">
        <v>6406617</v>
      </c>
      <c r="S142" t="n">
        <v>1815</v>
      </c>
      <c r="T142" t="n">
        <v>30497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1 Jan</t>
        </is>
      </c>
      <c r="B1" t="inlineStr">
        <is>
          <t>Fuel</t>
        </is>
      </c>
      <c r="C1" t="inlineStr">
        <is>
          <t>MaStR end of previous month (MW)</t>
        </is>
      </c>
      <c r="D1" t="inlineStr">
        <is>
          <t>ENTSO-E A68 (MW)</t>
        </is>
      </c>
      <c r="E1" t="inlineStr">
        <is>
          <t>Difference (MW)</t>
        </is>
      </c>
      <c r="F1" t="inlineStr">
        <is>
          <t>Difference (%)</t>
        </is>
      </c>
    </row>
    <row r="2">
      <c r="A2" s="6" t="n">
        <v>44197</v>
      </c>
      <c r="B2" t="inlineStr">
        <is>
          <t>Hydro</t>
        </is>
      </c>
      <c r="C2" t="n">
        <v>4417</v>
      </c>
      <c r="D2" t="n">
        <v>5147</v>
      </c>
      <c r="E2" t="n">
        <v>-730</v>
      </c>
      <c r="F2" t="n">
        <v>-14.2</v>
      </c>
    </row>
    <row r="3">
      <c r="A3" s="6" t="n">
        <v>44197</v>
      </c>
      <c r="B3" t="inlineStr">
        <is>
          <t>Gas</t>
        </is>
      </c>
      <c r="C3" t="n">
        <v>33875</v>
      </c>
      <c r="D3" t="n">
        <v>32038</v>
      </c>
      <c r="E3" t="n">
        <v>1837</v>
      </c>
      <c r="F3" t="n">
        <v>5.7</v>
      </c>
    </row>
    <row r="4">
      <c r="A4" s="6" t="n">
        <v>44197</v>
      </c>
      <c r="B4" t="inlineStr">
        <is>
          <t>Wind</t>
        </is>
      </c>
      <c r="C4" t="n">
        <v>62118</v>
      </c>
      <c r="D4" t="n">
        <v>62440</v>
      </c>
      <c r="E4" t="n">
        <v>-322</v>
      </c>
      <c r="F4" t="n">
        <v>-0.5</v>
      </c>
    </row>
    <row r="5">
      <c r="A5" s="6" t="n">
        <v>44197</v>
      </c>
      <c r="B5" t="inlineStr">
        <is>
          <t>Solar</t>
        </is>
      </c>
      <c r="C5" t="n">
        <v>49691</v>
      </c>
      <c r="D5" t="n">
        <v>53538</v>
      </c>
      <c r="E5" t="n">
        <v>-3847</v>
      </c>
      <c r="F5" t="n">
        <v>-7.2</v>
      </c>
    </row>
    <row r="6">
      <c r="A6" s="6" t="n">
        <v>44197</v>
      </c>
      <c r="B6" t="inlineStr">
        <is>
          <t>Coal</t>
        </is>
      </c>
      <c r="C6" t="n">
        <v>43358</v>
      </c>
      <c r="D6" t="n">
        <v>43986</v>
      </c>
      <c r="E6" t="n">
        <v>-628</v>
      </c>
      <c r="F6" t="n">
        <v>-1.4</v>
      </c>
    </row>
    <row r="7">
      <c r="A7" s="6" t="n">
        <v>44197</v>
      </c>
      <c r="B7" t="inlineStr">
        <is>
          <t>Nuclear</t>
        </is>
      </c>
      <c r="C7" t="n">
        <v>8114</v>
      </c>
      <c r="D7" t="n">
        <v>8114</v>
      </c>
      <c r="E7" t="n">
        <v>0</v>
      </c>
      <c r="F7" t="n">
        <v>0</v>
      </c>
    </row>
    <row r="8">
      <c r="A8" s="6" t="n">
        <v>44197</v>
      </c>
      <c r="B8" t="inlineStr">
        <is>
          <t>Oil</t>
        </is>
      </c>
      <c r="C8" t="n">
        <v>7756</v>
      </c>
      <c r="D8" t="n">
        <v>4184</v>
      </c>
      <c r="E8" t="n">
        <v>3572</v>
      </c>
      <c r="F8" t="n">
        <v>85.40000000000001</v>
      </c>
    </row>
    <row r="9">
      <c r="A9" s="6" t="n">
        <v>44197</v>
      </c>
      <c r="B9" t="inlineStr">
        <is>
          <t>Bioenergy</t>
        </is>
      </c>
      <c r="C9" t="n">
        <v>8672</v>
      </c>
      <c r="D9" t="n">
        <v>8447</v>
      </c>
      <c r="E9" t="n">
        <v>225</v>
      </c>
      <c r="F9" t="n">
        <v>2.7</v>
      </c>
    </row>
    <row r="10">
      <c r="A10" s="6" t="n">
        <v>44197</v>
      </c>
      <c r="B10" t="inlineStr">
        <is>
          <t>Other</t>
        </is>
      </c>
      <c r="C10" t="n">
        <v>4054</v>
      </c>
      <c r="D10" t="n">
        <v>3764</v>
      </c>
      <c r="E10" t="n">
        <v>290</v>
      </c>
      <c r="F10" t="n">
        <v>7.7</v>
      </c>
    </row>
    <row r="11">
      <c r="A11" s="6" t="n">
        <v>44197</v>
      </c>
      <c r="B11" t="inlineStr">
        <is>
          <t>Total</t>
        </is>
      </c>
      <c r="C11" t="n">
        <v>222056</v>
      </c>
      <c r="D11" t="n">
        <v>221659</v>
      </c>
      <c r="E11" t="n">
        <v>396</v>
      </c>
      <c r="F11" t="n">
        <v>0.2</v>
      </c>
    </row>
    <row r="12">
      <c r="A12" s="6" t="n">
        <v>44197</v>
      </c>
      <c r="B12" t="inlineStr">
        <is>
          <t>PumpedStorage</t>
        </is>
      </c>
      <c r="C12" t="n">
        <v>6368</v>
      </c>
      <c r="D12" t="n">
        <v>9422</v>
      </c>
      <c r="E12" t="n">
        <v>-3054</v>
      </c>
      <c r="F12" t="n">
        <v>-32.4</v>
      </c>
    </row>
    <row r="13">
      <c r="A13" s="6" t="n">
        <v>44197</v>
      </c>
      <c r="B13" t="inlineStr">
        <is>
          <t>Storage</t>
        </is>
      </c>
      <c r="C13" t="n">
        <v>1482</v>
      </c>
      <c r="D13" t="n">
        <v>0</v>
      </c>
      <c r="E13" t="n">
        <v>1482</v>
      </c>
    </row>
    <row r="14">
      <c r="A14" s="6" t="n">
        <v>44197</v>
      </c>
      <c r="B14" t="inlineStr">
        <is>
          <t>Oil (units &gt;= 10 MW only)</t>
        </is>
      </c>
      <c r="C14" t="n">
        <v>4002</v>
      </c>
      <c r="D14" t="n">
        <v>4184</v>
      </c>
      <c r="E14" t="n">
        <v>-182</v>
      </c>
      <c r="F14" t="n">
        <v>-4.3</v>
      </c>
    </row>
    <row r="15">
      <c r="A15" s="6" t="n">
        <v>44562</v>
      </c>
      <c r="B15" t="inlineStr">
        <is>
          <t>Hydro</t>
        </is>
      </c>
      <c r="C15" t="n">
        <v>4350</v>
      </c>
      <c r="D15" t="n">
        <v>4994</v>
      </c>
      <c r="E15" t="n">
        <v>-644</v>
      </c>
      <c r="F15" t="n">
        <v>-12.9</v>
      </c>
    </row>
    <row r="16">
      <c r="A16" s="6" t="n">
        <v>44562</v>
      </c>
      <c r="B16" t="inlineStr">
        <is>
          <t>Gas</t>
        </is>
      </c>
      <c r="C16" t="n">
        <v>34696</v>
      </c>
      <c r="D16" t="n">
        <v>30649</v>
      </c>
      <c r="E16" t="n">
        <v>4047</v>
      </c>
      <c r="F16" t="n">
        <v>13.2</v>
      </c>
    </row>
    <row r="17">
      <c r="A17" s="6" t="n">
        <v>44562</v>
      </c>
      <c r="B17" t="inlineStr">
        <is>
          <t>Wind</t>
        </is>
      </c>
      <c r="C17" t="n">
        <v>63753</v>
      </c>
      <c r="D17" t="n">
        <v>63243</v>
      </c>
      <c r="E17" t="n">
        <v>510</v>
      </c>
      <c r="F17" t="n">
        <v>0.8</v>
      </c>
    </row>
    <row r="18">
      <c r="A18" s="6" t="n">
        <v>44562</v>
      </c>
      <c r="B18" t="inlineStr">
        <is>
          <t>Solar</t>
        </is>
      </c>
      <c r="C18" t="n">
        <v>54715</v>
      </c>
      <c r="D18" t="n">
        <v>58002</v>
      </c>
      <c r="E18" t="n">
        <v>-3287</v>
      </c>
      <c r="F18" t="n">
        <v>-5.7</v>
      </c>
    </row>
    <row r="19">
      <c r="A19" s="6" t="n">
        <v>44562</v>
      </c>
      <c r="B19" t="inlineStr">
        <is>
          <t>Coal</t>
        </is>
      </c>
      <c r="C19" t="n">
        <v>37107</v>
      </c>
      <c r="D19" t="n">
        <v>37374</v>
      </c>
      <c r="E19" t="n">
        <v>-267</v>
      </c>
      <c r="F19" t="n">
        <v>-0.7</v>
      </c>
    </row>
    <row r="20">
      <c r="A20" s="6" t="n">
        <v>44562</v>
      </c>
      <c r="B20" t="inlineStr">
        <is>
          <t>Nuclear</t>
        </is>
      </c>
      <c r="C20" t="n">
        <v>4056</v>
      </c>
      <c r="D20" t="n">
        <v>4056</v>
      </c>
      <c r="E20" t="n">
        <v>0</v>
      </c>
      <c r="F20" t="n">
        <v>0</v>
      </c>
    </row>
    <row r="21">
      <c r="A21" s="6" t="n">
        <v>44562</v>
      </c>
      <c r="B21" t="inlineStr">
        <is>
          <t>Oil</t>
        </is>
      </c>
      <c r="C21" t="n">
        <v>7741</v>
      </c>
      <c r="D21" t="n">
        <v>3966</v>
      </c>
      <c r="E21" t="n">
        <v>3775</v>
      </c>
      <c r="F21" t="n">
        <v>95.2</v>
      </c>
    </row>
    <row r="22">
      <c r="A22" s="6" t="n">
        <v>44562</v>
      </c>
      <c r="B22" t="inlineStr">
        <is>
          <t>Bioenergy</t>
        </is>
      </c>
      <c r="C22" t="n">
        <v>8797</v>
      </c>
      <c r="D22" t="n">
        <v>8379</v>
      </c>
      <c r="E22" t="n">
        <v>418</v>
      </c>
      <c r="F22" t="n">
        <v>5</v>
      </c>
    </row>
    <row r="23">
      <c r="A23" s="6" t="n">
        <v>44562</v>
      </c>
      <c r="B23" t="inlineStr">
        <is>
          <t>Other</t>
        </is>
      </c>
      <c r="C23" t="n">
        <v>4075</v>
      </c>
      <c r="D23" t="n">
        <v>3702</v>
      </c>
      <c r="E23" t="n">
        <v>373</v>
      </c>
      <c r="F23" t="n">
        <v>10.1</v>
      </c>
    </row>
    <row r="24">
      <c r="A24" s="6" t="n">
        <v>44562</v>
      </c>
      <c r="B24" t="inlineStr">
        <is>
          <t>Total</t>
        </is>
      </c>
      <c r="C24" t="n">
        <v>219289</v>
      </c>
      <c r="D24" t="n">
        <v>214364</v>
      </c>
      <c r="E24" t="n">
        <v>4925</v>
      </c>
      <c r="F24" t="n">
        <v>2.3</v>
      </c>
    </row>
    <row r="25">
      <c r="A25" s="6" t="n">
        <v>44562</v>
      </c>
      <c r="B25" t="inlineStr">
        <is>
          <t>PumpedStorage</t>
        </is>
      </c>
      <c r="C25" t="n">
        <v>6368</v>
      </c>
      <c r="D25" t="n">
        <v>9379</v>
      </c>
      <c r="E25" t="n">
        <v>-3011</v>
      </c>
      <c r="F25" t="n">
        <v>-32.1</v>
      </c>
    </row>
    <row r="26">
      <c r="A26" s="6" t="n">
        <v>44562</v>
      </c>
      <c r="B26" t="inlineStr">
        <is>
          <t>Storage</t>
        </is>
      </c>
      <c r="C26" t="n">
        <v>2304</v>
      </c>
      <c r="D26" t="n">
        <v>0</v>
      </c>
      <c r="E26" t="n">
        <v>2304</v>
      </c>
    </row>
    <row r="27">
      <c r="A27" s="6" t="n">
        <v>44562</v>
      </c>
      <c r="B27" t="inlineStr">
        <is>
          <t>Oil (units &gt;= 10 MW only)</t>
        </is>
      </c>
      <c r="C27" t="n">
        <v>3818</v>
      </c>
      <c r="D27" t="n">
        <v>3966</v>
      </c>
      <c r="E27" t="n">
        <v>-148</v>
      </c>
      <c r="F27" t="n">
        <v>-3.7</v>
      </c>
    </row>
    <row r="28">
      <c r="A28" s="6" t="n">
        <v>44927</v>
      </c>
      <c r="B28" t="inlineStr">
        <is>
          <t>Hydro</t>
        </is>
      </c>
      <c r="C28" t="n">
        <v>4464</v>
      </c>
      <c r="D28" t="n">
        <v>5082</v>
      </c>
      <c r="E28" t="n">
        <v>-618</v>
      </c>
      <c r="F28" t="n">
        <v>-12.2</v>
      </c>
    </row>
    <row r="29">
      <c r="A29" s="6" t="n">
        <v>44927</v>
      </c>
      <c r="B29" t="inlineStr">
        <is>
          <t>Gas</t>
        </is>
      </c>
      <c r="C29" t="n">
        <v>36838</v>
      </c>
      <c r="D29" t="n">
        <v>33135</v>
      </c>
      <c r="E29" t="n">
        <v>3703</v>
      </c>
      <c r="F29" t="n">
        <v>11.2</v>
      </c>
    </row>
    <row r="30">
      <c r="A30" s="6" t="n">
        <v>44927</v>
      </c>
      <c r="B30" t="inlineStr">
        <is>
          <t>Wind</t>
        </is>
      </c>
      <c r="C30" t="n">
        <v>66196</v>
      </c>
      <c r="D30" t="n">
        <v>65870</v>
      </c>
      <c r="E30" t="n">
        <v>326</v>
      </c>
      <c r="F30" t="n">
        <v>0.5</v>
      </c>
    </row>
    <row r="31">
      <c r="A31" s="6" t="n">
        <v>44927</v>
      </c>
      <c r="B31" t="inlineStr">
        <is>
          <t>Solar</t>
        </is>
      </c>
      <c r="C31" t="n">
        <v>61366</v>
      </c>
      <c r="D31" t="n">
        <v>63366</v>
      </c>
      <c r="E31" t="n">
        <v>-2000</v>
      </c>
      <c r="F31" t="n">
        <v>-3.2</v>
      </c>
    </row>
    <row r="32">
      <c r="A32" s="6" t="n">
        <v>44927</v>
      </c>
      <c r="B32" t="inlineStr">
        <is>
          <t>Coal</t>
        </is>
      </c>
      <c r="C32" t="n">
        <v>36752</v>
      </c>
      <c r="D32" t="n">
        <v>36251</v>
      </c>
      <c r="E32" t="n">
        <v>501</v>
      </c>
      <c r="F32" t="n">
        <v>1.4</v>
      </c>
    </row>
    <row r="33">
      <c r="A33" s="6" t="n">
        <v>44927</v>
      </c>
      <c r="B33" t="inlineStr">
        <is>
          <t>Nuclear</t>
        </is>
      </c>
      <c r="C33" t="n">
        <v>4056</v>
      </c>
      <c r="D33" t="n">
        <v>4056</v>
      </c>
      <c r="E33" t="n">
        <v>0</v>
      </c>
      <c r="F33" t="n">
        <v>0</v>
      </c>
    </row>
    <row r="34">
      <c r="A34" s="6" t="n">
        <v>44927</v>
      </c>
      <c r="B34" t="inlineStr">
        <is>
          <t>Oil</t>
        </is>
      </c>
      <c r="C34" t="n">
        <v>7960</v>
      </c>
      <c r="D34" t="n">
        <v>4083</v>
      </c>
      <c r="E34" t="n">
        <v>3878</v>
      </c>
      <c r="F34" t="n">
        <v>95</v>
      </c>
    </row>
    <row r="35">
      <c r="A35" s="6" t="n">
        <v>44927</v>
      </c>
      <c r="B35" t="inlineStr">
        <is>
          <t>Bioenergy</t>
        </is>
      </c>
      <c r="C35" t="n">
        <v>8852</v>
      </c>
      <c r="D35" t="n">
        <v>8514</v>
      </c>
      <c r="E35" t="n">
        <v>338</v>
      </c>
      <c r="F35" t="n">
        <v>4</v>
      </c>
    </row>
    <row r="36">
      <c r="A36" s="6" t="n">
        <v>44927</v>
      </c>
      <c r="B36" t="inlineStr">
        <is>
          <t>Other</t>
        </is>
      </c>
      <c r="C36" t="n">
        <v>4089</v>
      </c>
      <c r="D36" t="n">
        <v>4079</v>
      </c>
      <c r="E36" t="n">
        <v>10</v>
      </c>
      <c r="F36" t="n">
        <v>0.2</v>
      </c>
    </row>
    <row r="37">
      <c r="A37" s="6" t="n">
        <v>44927</v>
      </c>
      <c r="B37" t="inlineStr">
        <is>
          <t>Total</t>
        </is>
      </c>
      <c r="C37" t="n">
        <v>230574</v>
      </c>
      <c r="D37" t="n">
        <v>224436</v>
      </c>
      <c r="E37" t="n">
        <v>6138</v>
      </c>
      <c r="F37" t="n">
        <v>2.7</v>
      </c>
    </row>
    <row r="38">
      <c r="A38" s="6" t="n">
        <v>44927</v>
      </c>
      <c r="B38" t="inlineStr">
        <is>
          <t>PumpedStorage</t>
        </is>
      </c>
      <c r="C38" t="n">
        <v>6368</v>
      </c>
      <c r="D38" t="n">
        <v>9379</v>
      </c>
      <c r="E38" t="n">
        <v>-3011</v>
      </c>
      <c r="F38" t="n">
        <v>-32.1</v>
      </c>
    </row>
    <row r="39">
      <c r="A39" s="6" t="n">
        <v>44927</v>
      </c>
      <c r="B39" t="inlineStr">
        <is>
          <t>Storage</t>
        </is>
      </c>
      <c r="C39" t="n">
        <v>4028</v>
      </c>
      <c r="D39" t="n">
        <v>0</v>
      </c>
      <c r="E39" t="n">
        <v>4028</v>
      </c>
    </row>
    <row r="40">
      <c r="A40" s="6" t="n">
        <v>44927</v>
      </c>
      <c r="B40" t="inlineStr">
        <is>
          <t>Oil (units &gt;= 10 MW only)</t>
        </is>
      </c>
      <c r="C40" t="n">
        <v>3795</v>
      </c>
      <c r="D40" t="n">
        <v>4083</v>
      </c>
      <c r="E40" t="n">
        <v>-288</v>
      </c>
      <c r="F40" t="n">
        <v>-7.1</v>
      </c>
    </row>
    <row r="41">
      <c r="A41" s="6" t="n">
        <v>45292</v>
      </c>
      <c r="B41" t="inlineStr">
        <is>
          <t>Hydro</t>
        </is>
      </c>
      <c r="C41" t="n">
        <v>4466</v>
      </c>
      <c r="D41" t="n">
        <v>5145</v>
      </c>
      <c r="E41" t="n">
        <v>-680</v>
      </c>
      <c r="F41" t="n">
        <v>-13.2</v>
      </c>
    </row>
    <row r="42">
      <c r="A42" s="6" t="n">
        <v>45292</v>
      </c>
      <c r="B42" t="inlineStr">
        <is>
          <t>Gas</t>
        </is>
      </c>
      <c r="C42" t="n">
        <v>38430</v>
      </c>
      <c r="D42" t="n">
        <v>37584</v>
      </c>
      <c r="E42" t="n">
        <v>846</v>
      </c>
      <c r="F42" t="n">
        <v>2.3</v>
      </c>
    </row>
    <row r="43">
      <c r="A43" s="6" t="n">
        <v>45292</v>
      </c>
      <c r="B43" t="inlineStr">
        <is>
          <t>Wind</t>
        </is>
      </c>
      <c r="C43" t="n">
        <v>69436</v>
      </c>
      <c r="D43" t="n">
        <v>68505</v>
      </c>
      <c r="E43" t="n">
        <v>931</v>
      </c>
      <c r="F43" t="n">
        <v>1.4</v>
      </c>
    </row>
    <row r="44">
      <c r="A44" s="6" t="n">
        <v>45292</v>
      </c>
      <c r="B44" t="inlineStr">
        <is>
          <t>Solar</t>
        </is>
      </c>
      <c r="C44" t="n">
        <v>74907</v>
      </c>
      <c r="D44" t="n">
        <v>77016</v>
      </c>
      <c r="E44" t="n">
        <v>-2109</v>
      </c>
      <c r="F44" t="n">
        <v>-2.7</v>
      </c>
    </row>
    <row r="45">
      <c r="A45" s="6" t="n">
        <v>45292</v>
      </c>
      <c r="B45" t="inlineStr">
        <is>
          <t>Coal</t>
        </is>
      </c>
      <c r="C45" t="n">
        <v>36597</v>
      </c>
      <c r="D45" t="n">
        <v>36776</v>
      </c>
      <c r="E45" t="n">
        <v>-179</v>
      </c>
      <c r="F45" t="n">
        <v>-0.5</v>
      </c>
    </row>
    <row r="46">
      <c r="A46" s="6" t="n">
        <v>45292</v>
      </c>
      <c r="B46" t="inlineStr">
        <is>
          <t>Nuclear</t>
        </is>
      </c>
      <c r="C46" t="n">
        <v>0</v>
      </c>
      <c r="D46" t="n">
        <v>0</v>
      </c>
      <c r="E46" t="n">
        <v>0</v>
      </c>
    </row>
    <row r="47">
      <c r="A47" s="6" t="n">
        <v>45292</v>
      </c>
      <c r="B47" t="inlineStr">
        <is>
          <t>Oil</t>
        </is>
      </c>
      <c r="C47" t="n">
        <v>7267</v>
      </c>
      <c r="D47" t="n">
        <v>4118</v>
      </c>
      <c r="E47" t="n">
        <v>3149</v>
      </c>
      <c r="F47" t="n">
        <v>76.5</v>
      </c>
    </row>
    <row r="48">
      <c r="A48" s="6" t="n">
        <v>45292</v>
      </c>
      <c r="B48" t="inlineStr">
        <is>
          <t>Bioenergy</t>
        </is>
      </c>
      <c r="C48" t="n">
        <v>8896</v>
      </c>
      <c r="D48" t="n">
        <v>8660</v>
      </c>
      <c r="E48" t="n">
        <v>236</v>
      </c>
      <c r="F48" t="n">
        <v>2.7</v>
      </c>
    </row>
    <row r="49">
      <c r="A49" s="6" t="n">
        <v>45292</v>
      </c>
      <c r="B49" t="inlineStr">
        <is>
          <t>Other</t>
        </is>
      </c>
      <c r="C49" t="n">
        <v>4190</v>
      </c>
      <c r="D49" t="n">
        <v>3872</v>
      </c>
      <c r="E49" t="n">
        <v>318</v>
      </c>
      <c r="F49" t="n">
        <v>8.199999999999999</v>
      </c>
    </row>
    <row r="50">
      <c r="A50" s="6" t="n">
        <v>45292</v>
      </c>
      <c r="B50" t="inlineStr">
        <is>
          <t>Total</t>
        </is>
      </c>
      <c r="C50" t="n">
        <v>244188</v>
      </c>
      <c r="D50" t="n">
        <v>241675</v>
      </c>
      <c r="E50" t="n">
        <v>2512</v>
      </c>
      <c r="F50" t="n">
        <v>1</v>
      </c>
    </row>
    <row r="51">
      <c r="A51" s="6" t="n">
        <v>45292</v>
      </c>
      <c r="B51" t="inlineStr">
        <is>
          <t>PumpedStorage</t>
        </is>
      </c>
      <c r="C51" t="n">
        <v>6368</v>
      </c>
      <c r="D51" t="n">
        <v>9449</v>
      </c>
      <c r="E51" t="n">
        <v>-3081</v>
      </c>
      <c r="F51" t="n">
        <v>-32.6</v>
      </c>
    </row>
    <row r="52">
      <c r="A52" s="6" t="n">
        <v>45292</v>
      </c>
      <c r="B52" t="inlineStr">
        <is>
          <t>Storage</t>
        </is>
      </c>
      <c r="C52" t="n">
        <v>8005</v>
      </c>
      <c r="D52" t="n">
        <v>0</v>
      </c>
      <c r="E52" t="n">
        <v>8005</v>
      </c>
    </row>
    <row r="53">
      <c r="A53" s="6" t="n">
        <v>45292</v>
      </c>
      <c r="B53" t="inlineStr">
        <is>
          <t>Oil (units &gt;= 10 MW only)</t>
        </is>
      </c>
      <c r="C53" t="n">
        <v>2924</v>
      </c>
      <c r="D53" t="n">
        <v>4118</v>
      </c>
      <c r="E53" t="n">
        <v>-1194</v>
      </c>
      <c r="F53" t="n">
        <v>-29</v>
      </c>
    </row>
    <row r="54">
      <c r="A54" s="6" t="n">
        <v>45658</v>
      </c>
      <c r="B54" t="inlineStr">
        <is>
          <t>Hydro</t>
        </is>
      </c>
      <c r="C54" t="n">
        <v>4469</v>
      </c>
      <c r="D54" t="n">
        <v>5383</v>
      </c>
      <c r="E54" t="n">
        <v>-914</v>
      </c>
      <c r="F54" t="n">
        <v>-17</v>
      </c>
    </row>
    <row r="55">
      <c r="A55" s="6" t="n">
        <v>45658</v>
      </c>
      <c r="B55" t="inlineStr">
        <is>
          <t>Gas</t>
        </is>
      </c>
      <c r="C55" t="n">
        <v>38469</v>
      </c>
      <c r="D55" t="n">
        <v>38597</v>
      </c>
      <c r="E55" t="n">
        <v>-128</v>
      </c>
      <c r="F55" t="n">
        <v>-0.3</v>
      </c>
    </row>
    <row r="56">
      <c r="A56" s="6" t="n">
        <v>45658</v>
      </c>
      <c r="B56" t="inlineStr">
        <is>
          <t>Wind</t>
        </is>
      </c>
      <c r="C56" t="n">
        <v>72729</v>
      </c>
      <c r="D56" t="n">
        <v>72618</v>
      </c>
      <c r="E56" t="n">
        <v>111</v>
      </c>
      <c r="F56" t="n">
        <v>0.2</v>
      </c>
    </row>
    <row r="57">
      <c r="A57" s="6" t="n">
        <v>45658</v>
      </c>
      <c r="B57" t="inlineStr">
        <is>
          <t>Solar</t>
        </is>
      </c>
      <c r="C57" t="n">
        <v>90015</v>
      </c>
      <c r="D57" t="n">
        <v>86952</v>
      </c>
      <c r="E57" t="n">
        <v>3063</v>
      </c>
      <c r="F57" t="n">
        <v>3.5</v>
      </c>
    </row>
    <row r="58">
      <c r="A58" s="6" t="n">
        <v>45658</v>
      </c>
      <c r="B58" t="inlineStr">
        <is>
          <t>Coal</t>
        </is>
      </c>
      <c r="C58" t="n">
        <v>30629</v>
      </c>
      <c r="D58" t="n">
        <v>31129</v>
      </c>
      <c r="E58" t="n">
        <v>-500</v>
      </c>
      <c r="F58" t="n">
        <v>-1.6</v>
      </c>
    </row>
    <row r="59">
      <c r="A59" s="6" t="n">
        <v>45658</v>
      </c>
      <c r="B59" t="inlineStr">
        <is>
          <t>Nuclear</t>
        </is>
      </c>
      <c r="C59" t="n">
        <v>0</v>
      </c>
      <c r="D59" t="n">
        <v>0</v>
      </c>
      <c r="E59" t="n">
        <v>0</v>
      </c>
    </row>
    <row r="60">
      <c r="A60" s="6" t="n">
        <v>45658</v>
      </c>
      <c r="B60" t="inlineStr">
        <is>
          <t>Oil</t>
        </is>
      </c>
      <c r="C60" t="n">
        <v>7604</v>
      </c>
      <c r="D60" t="n">
        <v>6914</v>
      </c>
      <c r="E60" t="n">
        <v>690</v>
      </c>
      <c r="F60" t="n">
        <v>10</v>
      </c>
    </row>
    <row r="61">
      <c r="A61" s="6" t="n">
        <v>45658</v>
      </c>
      <c r="B61" t="inlineStr">
        <is>
          <t>Bioenergy</t>
        </is>
      </c>
      <c r="C61" t="n">
        <v>8989</v>
      </c>
      <c r="D61" t="n">
        <v>8851</v>
      </c>
      <c r="E61" t="n">
        <v>138</v>
      </c>
      <c r="F61" t="n">
        <v>1.6</v>
      </c>
    </row>
    <row r="62">
      <c r="A62" s="6" t="n">
        <v>45658</v>
      </c>
      <c r="B62" t="inlineStr">
        <is>
          <t>Other</t>
        </is>
      </c>
      <c r="C62" t="n">
        <v>4192</v>
      </c>
      <c r="D62" t="n">
        <v>4611</v>
      </c>
      <c r="E62" t="n">
        <v>-420</v>
      </c>
      <c r="F62" t="n">
        <v>-9.1</v>
      </c>
    </row>
    <row r="63">
      <c r="A63" s="6" t="n">
        <v>45658</v>
      </c>
      <c r="B63" t="inlineStr">
        <is>
          <t>Total</t>
        </is>
      </c>
      <c r="C63" t="n">
        <v>257095</v>
      </c>
      <c r="D63" t="n">
        <v>255054</v>
      </c>
      <c r="E63" t="n">
        <v>2041</v>
      </c>
      <c r="F63" t="n">
        <v>0.8</v>
      </c>
    </row>
    <row r="64">
      <c r="A64" s="6" t="n">
        <v>45658</v>
      </c>
      <c r="B64" t="inlineStr">
        <is>
          <t>PumpedStorage</t>
        </is>
      </c>
      <c r="C64" t="n">
        <v>6269</v>
      </c>
      <c r="D64" t="n">
        <v>9384</v>
      </c>
      <c r="E64" t="n">
        <v>-3115</v>
      </c>
      <c r="F64" t="n">
        <v>-33.2</v>
      </c>
    </row>
    <row r="65">
      <c r="A65" s="6" t="n">
        <v>45658</v>
      </c>
      <c r="B65" t="inlineStr">
        <is>
          <t>Storage</t>
        </is>
      </c>
      <c r="C65" t="n">
        <v>12034</v>
      </c>
      <c r="D65" t="n">
        <v>11009</v>
      </c>
      <c r="E65" t="n">
        <v>1025</v>
      </c>
      <c r="F65" t="n">
        <v>9.300000000000001</v>
      </c>
    </row>
    <row r="66">
      <c r="A66" s="6" t="n">
        <v>45658</v>
      </c>
      <c r="B66" t="inlineStr">
        <is>
          <t>Oil (units &gt;= 10 MW only)</t>
        </is>
      </c>
      <c r="C66" t="n">
        <v>3145</v>
      </c>
      <c r="D66" t="n">
        <v>6914</v>
      </c>
      <c r="E66" t="n">
        <v>-3769</v>
      </c>
      <c r="F66" t="n">
        <v>-54.5</v>
      </c>
    </row>
    <row r="67">
      <c r="A67" s="6" t="n">
        <v>46023</v>
      </c>
      <c r="B67" t="inlineStr">
        <is>
          <t>Hydro</t>
        </is>
      </c>
      <c r="C67" t="n">
        <v>4470</v>
      </c>
      <c r="D67" t="n">
        <v>5576</v>
      </c>
      <c r="E67" t="n">
        <v>-1106</v>
      </c>
      <c r="F67" t="n">
        <v>-19.8</v>
      </c>
    </row>
    <row r="68">
      <c r="A68" s="6" t="n">
        <v>46023</v>
      </c>
      <c r="B68" t="inlineStr">
        <is>
          <t>Gas</t>
        </is>
      </c>
      <c r="C68" t="n">
        <v>38131</v>
      </c>
      <c r="D68" t="n">
        <v>37469</v>
      </c>
      <c r="E68" t="n">
        <v>662</v>
      </c>
      <c r="F68" t="n">
        <v>1.8</v>
      </c>
    </row>
    <row r="69">
      <c r="A69" s="6" t="n">
        <v>46023</v>
      </c>
      <c r="B69" t="inlineStr">
        <is>
          <t>Wind</t>
        </is>
      </c>
      <c r="C69" t="n">
        <v>77832</v>
      </c>
      <c r="D69" t="n">
        <v>77149</v>
      </c>
      <c r="E69" t="n">
        <v>683</v>
      </c>
      <c r="F69" t="n">
        <v>0.9</v>
      </c>
    </row>
    <row r="70">
      <c r="A70" s="6" t="n">
        <v>46023</v>
      </c>
      <c r="B70" t="inlineStr">
        <is>
          <t>Solar</t>
        </is>
      </c>
      <c r="C70" t="n">
        <v>104938</v>
      </c>
      <c r="D70" t="n">
        <v>104030</v>
      </c>
      <c r="E70" t="n">
        <v>908</v>
      </c>
      <c r="F70" t="n">
        <v>0.9</v>
      </c>
    </row>
    <row r="71">
      <c r="A71" s="6" t="n">
        <v>46023</v>
      </c>
      <c r="B71" t="inlineStr">
        <is>
          <t>Coal</t>
        </is>
      </c>
      <c r="C71" t="n">
        <v>30053</v>
      </c>
      <c r="D71" t="n">
        <v>30116</v>
      </c>
      <c r="E71" t="n">
        <v>-63</v>
      </c>
      <c r="F71" t="n">
        <v>-0.2</v>
      </c>
    </row>
    <row r="72">
      <c r="A72" s="6" t="n">
        <v>46023</v>
      </c>
      <c r="B72" t="inlineStr">
        <is>
          <t>Nuclear</t>
        </is>
      </c>
      <c r="C72" t="n">
        <v>0</v>
      </c>
      <c r="D72" t="n">
        <v>0</v>
      </c>
      <c r="E72" t="n">
        <v>0</v>
      </c>
    </row>
    <row r="73">
      <c r="A73" s="6" t="n">
        <v>46023</v>
      </c>
      <c r="B73" t="inlineStr">
        <is>
          <t>Oil</t>
        </is>
      </c>
      <c r="C73" t="n">
        <v>7643</v>
      </c>
      <c r="D73" t="n">
        <v>3930</v>
      </c>
      <c r="E73" t="n">
        <v>3713</v>
      </c>
      <c r="F73" t="n">
        <v>94.5</v>
      </c>
    </row>
    <row r="74">
      <c r="A74" s="6" t="n">
        <v>46023</v>
      </c>
      <c r="B74" t="inlineStr">
        <is>
          <t>Bioenergy</t>
        </is>
      </c>
      <c r="C74" t="n">
        <v>9029</v>
      </c>
      <c r="D74" t="n">
        <v>8856</v>
      </c>
      <c r="E74" t="n">
        <v>173</v>
      </c>
      <c r="F74" t="n">
        <v>2</v>
      </c>
    </row>
    <row r="75">
      <c r="A75" s="6" t="n">
        <v>46023</v>
      </c>
      <c r="B75" t="inlineStr">
        <is>
          <t>Other</t>
        </is>
      </c>
      <c r="C75" t="n">
        <v>4292</v>
      </c>
      <c r="D75" t="n">
        <v>4388</v>
      </c>
      <c r="E75" t="n">
        <v>-96</v>
      </c>
      <c r="F75" t="n">
        <v>-2.2</v>
      </c>
    </row>
    <row r="76">
      <c r="A76" s="6" t="n">
        <v>46023</v>
      </c>
      <c r="B76" t="inlineStr">
        <is>
          <t>Total</t>
        </is>
      </c>
      <c r="C76" t="n">
        <v>276387</v>
      </c>
      <c r="D76" t="n">
        <v>271513</v>
      </c>
      <c r="E76" t="n">
        <v>4874</v>
      </c>
      <c r="F76" t="n">
        <v>1.8</v>
      </c>
    </row>
    <row r="77">
      <c r="A77" s="6" t="n">
        <v>46023</v>
      </c>
      <c r="B77" t="inlineStr">
        <is>
          <t>PumpedStorage</t>
        </is>
      </c>
      <c r="C77" t="n">
        <v>6269</v>
      </c>
      <c r="D77" t="n">
        <v>9402</v>
      </c>
      <c r="E77" t="n">
        <v>-3133</v>
      </c>
      <c r="F77" t="n">
        <v>-33.3</v>
      </c>
    </row>
    <row r="78">
      <c r="A78" s="6" t="n">
        <v>46023</v>
      </c>
      <c r="B78" t="inlineStr">
        <is>
          <t>Storage</t>
        </is>
      </c>
      <c r="C78" t="n">
        <v>16003</v>
      </c>
      <c r="D78" t="n">
        <v>14026</v>
      </c>
      <c r="E78" t="n">
        <v>1977</v>
      </c>
      <c r="F78" t="n">
        <v>14.1</v>
      </c>
    </row>
    <row r="79">
      <c r="A79" s="6" t="n">
        <v>46023</v>
      </c>
      <c r="B79" t="inlineStr">
        <is>
          <t>Oil (units &gt;= 10 MW only)</t>
        </is>
      </c>
      <c r="C79" t="n">
        <v>3111</v>
      </c>
      <c r="D79" t="n">
        <v>3930</v>
      </c>
      <c r="E79" t="n">
        <v>-819</v>
      </c>
      <c r="F79" t="n">
        <v>-20.8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1 Jan</t>
        </is>
      </c>
      <c r="B1" t="inlineStr">
        <is>
          <t>Item</t>
        </is>
      </c>
      <c r="C1" t="inlineStr">
        <is>
          <t>MaStR (MW)</t>
        </is>
      </c>
      <c r="D1" t="inlineStr">
        <is>
          <t>Energy-Charts (MW), FALLBACK reference</t>
        </is>
      </c>
      <c r="E1" t="inlineStr">
        <is>
          <t>Difference (%)</t>
        </is>
      </c>
    </row>
    <row r="2">
      <c r="A2" s="6" t="n">
        <v>44197</v>
      </c>
      <c r="B2" t="inlineStr">
        <is>
          <t>Wind onshore</t>
        </is>
      </c>
      <c r="C2" t="n">
        <v>54244</v>
      </c>
      <c r="D2" t="n">
        <v>54414</v>
      </c>
      <c r="E2" t="n">
        <v>-0.3</v>
      </c>
    </row>
    <row r="3">
      <c r="A3" s="6" t="n">
        <v>44197</v>
      </c>
      <c r="B3" t="inlineStr">
        <is>
          <t>Wind offshore</t>
        </is>
      </c>
      <c r="C3" t="n">
        <v>7874</v>
      </c>
      <c r="D3" t="n">
        <v>7874</v>
      </c>
      <c r="E3" t="n">
        <v>0</v>
      </c>
    </row>
    <row r="4">
      <c r="A4" s="6" t="n">
        <v>44197</v>
      </c>
      <c r="B4" t="inlineStr">
        <is>
          <t>Solar (AC vs net rated)</t>
        </is>
      </c>
      <c r="C4" t="n">
        <v>49691</v>
      </c>
      <c r="D4" t="n">
        <v>50977</v>
      </c>
      <c r="E4" t="n">
        <v>-2.5</v>
      </c>
    </row>
    <row r="5">
      <c r="A5" s="6" t="n">
        <v>44197</v>
      </c>
      <c r="B5" t="inlineStr">
        <is>
          <t>Solar (DC vs gross)</t>
        </is>
      </c>
      <c r="C5" t="n">
        <v>54510</v>
      </c>
      <c r="D5" t="n">
        <v>54558</v>
      </c>
      <c r="E5" t="n">
        <v>-0.1</v>
      </c>
    </row>
    <row r="6">
      <c r="A6" s="6" t="n">
        <v>44197</v>
      </c>
      <c r="B6" t="inlineStr">
        <is>
          <t>Bioenergy</t>
        </is>
      </c>
      <c r="C6" t="n">
        <v>8672</v>
      </c>
      <c r="D6" t="n">
        <v>8672</v>
      </c>
      <c r="E6" t="n">
        <v>0</v>
      </c>
    </row>
    <row r="7">
      <c r="A7" s="6" t="n">
        <v>44197</v>
      </c>
      <c r="B7" t="inlineStr">
        <is>
          <t>Battery power</t>
        </is>
      </c>
      <c r="C7" t="n">
        <v>1482</v>
      </c>
      <c r="D7" t="n">
        <v>1563</v>
      </c>
      <c r="E7" t="n">
        <v>-5.2</v>
      </c>
    </row>
    <row r="8">
      <c r="A8" s="6" t="n">
        <v>44562</v>
      </c>
      <c r="B8" t="inlineStr">
        <is>
          <t>Wind onshore</t>
        </is>
      </c>
      <c r="C8" t="n">
        <v>55879</v>
      </c>
      <c r="D8" t="n">
        <v>56046</v>
      </c>
      <c r="E8" t="n">
        <v>-0.3</v>
      </c>
    </row>
    <row r="9">
      <c r="A9" s="6" t="n">
        <v>44562</v>
      </c>
      <c r="B9" t="inlineStr">
        <is>
          <t>Wind offshore</t>
        </is>
      </c>
      <c r="C9" t="n">
        <v>7874</v>
      </c>
      <c r="D9" t="n">
        <v>7874</v>
      </c>
      <c r="E9" t="n">
        <v>0</v>
      </c>
    </row>
    <row r="10">
      <c r="A10" s="6" t="n">
        <v>44562</v>
      </c>
      <c r="B10" t="inlineStr">
        <is>
          <t>Solar (AC vs net rated)</t>
        </is>
      </c>
      <c r="C10" t="n">
        <v>54715</v>
      </c>
      <c r="D10" t="n">
        <v>56122</v>
      </c>
      <c r="E10" t="n">
        <v>-2.5</v>
      </c>
    </row>
    <row r="11">
      <c r="A11" s="6" t="n">
        <v>44562</v>
      </c>
      <c r="B11" t="inlineStr">
        <is>
          <t>Solar (DC vs gross)</t>
        </is>
      </c>
      <c r="C11" t="n">
        <v>60220</v>
      </c>
      <c r="D11" t="n">
        <v>60267</v>
      </c>
      <c r="E11" t="n">
        <v>-0.1</v>
      </c>
    </row>
    <row r="12">
      <c r="A12" s="6" t="n">
        <v>44562</v>
      </c>
      <c r="B12" t="inlineStr">
        <is>
          <t>Bioenergy</t>
        </is>
      </c>
      <c r="C12" t="n">
        <v>8797</v>
      </c>
      <c r="D12" t="n">
        <v>8797</v>
      </c>
      <c r="E12" t="n">
        <v>0</v>
      </c>
    </row>
    <row r="13">
      <c r="A13" s="6" t="n">
        <v>44562</v>
      </c>
      <c r="B13" t="inlineStr">
        <is>
          <t>Battery power</t>
        </is>
      </c>
      <c r="C13" t="n">
        <v>2304</v>
      </c>
      <c r="D13" t="n">
        <v>2420</v>
      </c>
      <c r="E13" t="n">
        <v>-4.8</v>
      </c>
    </row>
    <row r="14">
      <c r="A14" s="6" t="n">
        <v>44927</v>
      </c>
      <c r="B14" t="inlineStr">
        <is>
          <t>Wind onshore</t>
        </is>
      </c>
      <c r="C14" t="n">
        <v>57980</v>
      </c>
      <c r="D14" t="n">
        <v>58014</v>
      </c>
      <c r="E14" t="n">
        <v>-0.1</v>
      </c>
    </row>
    <row r="15">
      <c r="A15" s="6" t="n">
        <v>44927</v>
      </c>
      <c r="B15" t="inlineStr">
        <is>
          <t>Wind offshore</t>
        </is>
      </c>
      <c r="C15" t="n">
        <v>8216</v>
      </c>
      <c r="D15" t="n">
        <v>8216</v>
      </c>
      <c r="E15" t="n">
        <v>0</v>
      </c>
    </row>
    <row r="16">
      <c r="A16" s="6" t="n">
        <v>44927</v>
      </c>
      <c r="B16" t="inlineStr">
        <is>
          <t>Solar (AC vs net rated)</t>
        </is>
      </c>
      <c r="C16" t="n">
        <v>61366</v>
      </c>
      <c r="D16" t="n">
        <v>62960</v>
      </c>
      <c r="E16" t="n">
        <v>-2.5</v>
      </c>
    </row>
    <row r="17">
      <c r="A17" s="6" t="n">
        <v>44927</v>
      </c>
      <c r="B17" t="inlineStr">
        <is>
          <t>Solar (DC vs gross)</t>
        </is>
      </c>
      <c r="C17" t="n">
        <v>67799</v>
      </c>
      <c r="D17" t="n">
        <v>67846</v>
      </c>
      <c r="E17" t="n">
        <v>-0.1</v>
      </c>
    </row>
    <row r="18">
      <c r="A18" s="6" t="n">
        <v>44927</v>
      </c>
      <c r="B18" t="inlineStr">
        <is>
          <t>Bioenergy</t>
        </is>
      </c>
      <c r="C18" t="n">
        <v>8852</v>
      </c>
      <c r="D18" t="n">
        <v>8852</v>
      </c>
      <c r="E18" t="n">
        <v>0</v>
      </c>
    </row>
    <row r="19">
      <c r="A19" s="6" t="n">
        <v>44927</v>
      </c>
      <c r="B19" t="inlineStr">
        <is>
          <t>Battery power</t>
        </is>
      </c>
      <c r="C19" t="n">
        <v>4028</v>
      </c>
      <c r="D19" t="n">
        <v>4202</v>
      </c>
      <c r="E19" t="n">
        <v>-4.1</v>
      </c>
    </row>
    <row r="20">
      <c r="A20" s="6" t="n">
        <v>45292</v>
      </c>
      <c r="B20" t="inlineStr">
        <is>
          <t>Wind onshore</t>
        </is>
      </c>
      <c r="C20" t="n">
        <v>60962</v>
      </c>
      <c r="D20" t="n">
        <v>61013</v>
      </c>
      <c r="E20" t="n">
        <v>-0.1</v>
      </c>
    </row>
    <row r="21">
      <c r="A21" s="6" t="n">
        <v>45292</v>
      </c>
      <c r="B21" t="inlineStr">
        <is>
          <t>Wind offshore</t>
        </is>
      </c>
      <c r="C21" t="n">
        <v>8473</v>
      </c>
      <c r="D21" t="n">
        <v>8473</v>
      </c>
      <c r="E21" t="n">
        <v>0</v>
      </c>
    </row>
    <row r="22">
      <c r="A22" s="6" t="n">
        <v>45292</v>
      </c>
      <c r="B22" t="inlineStr">
        <is>
          <t>Solar (AC vs net rated)</t>
        </is>
      </c>
      <c r="C22" t="n">
        <v>74907</v>
      </c>
      <c r="D22" t="n">
        <v>76948</v>
      </c>
      <c r="E22" t="n">
        <v>-2.7</v>
      </c>
    </row>
    <row r="23">
      <c r="A23" s="6" t="n">
        <v>45292</v>
      </c>
      <c r="B23" t="inlineStr">
        <is>
          <t>Solar (DC vs gross)</t>
        </is>
      </c>
      <c r="C23" t="n">
        <v>83261</v>
      </c>
      <c r="D23" t="n">
        <v>83305</v>
      </c>
      <c r="E23" t="n">
        <v>-0.1</v>
      </c>
    </row>
    <row r="24">
      <c r="A24" s="6" t="n">
        <v>45292</v>
      </c>
      <c r="B24" t="inlineStr">
        <is>
          <t>Bioenergy</t>
        </is>
      </c>
      <c r="C24" t="n">
        <v>8896</v>
      </c>
      <c r="D24" t="n">
        <v>8895</v>
      </c>
      <c r="E24" t="n">
        <v>0</v>
      </c>
    </row>
    <row r="25">
      <c r="A25" s="6" t="n">
        <v>45292</v>
      </c>
      <c r="B25" t="inlineStr">
        <is>
          <t>Battery power</t>
        </is>
      </c>
      <c r="C25" t="n">
        <v>8005</v>
      </c>
      <c r="D25" t="n">
        <v>8372</v>
      </c>
      <c r="E25" t="n">
        <v>-4.4</v>
      </c>
    </row>
    <row r="26">
      <c r="A26" s="6" t="n">
        <v>45658</v>
      </c>
      <c r="B26" t="inlineStr">
        <is>
          <t>Wind onshore</t>
        </is>
      </c>
      <c r="C26" t="n">
        <v>63514</v>
      </c>
      <c r="D26" t="n">
        <v>63589</v>
      </c>
      <c r="E26" t="n">
        <v>-0.1</v>
      </c>
    </row>
    <row r="27">
      <c r="A27" s="6" t="n">
        <v>45658</v>
      </c>
      <c r="B27" t="inlineStr">
        <is>
          <t>Wind offshore</t>
        </is>
      </c>
      <c r="C27" t="n">
        <v>9215</v>
      </c>
      <c r="D27" t="n">
        <v>9215</v>
      </c>
      <c r="E27" t="n">
        <v>0</v>
      </c>
    </row>
    <row r="28">
      <c r="A28" s="6" t="n">
        <v>45658</v>
      </c>
      <c r="B28" t="inlineStr">
        <is>
          <t>Solar (AC vs net rated)</t>
        </is>
      </c>
      <c r="C28" t="n">
        <v>90015</v>
      </c>
      <c r="D28" t="n">
        <v>92492</v>
      </c>
      <c r="E28" t="n">
        <v>-2.7</v>
      </c>
    </row>
    <row r="29">
      <c r="A29" s="6" t="n">
        <v>45658</v>
      </c>
      <c r="B29" t="inlineStr">
        <is>
          <t>Solar (DC vs gross)</t>
        </is>
      </c>
      <c r="C29" t="n">
        <v>100756</v>
      </c>
      <c r="D29" t="n">
        <v>100798</v>
      </c>
      <c r="E29" t="n">
        <v>0</v>
      </c>
    </row>
    <row r="30">
      <c r="A30" s="6" t="n">
        <v>45658</v>
      </c>
      <c r="B30" t="inlineStr">
        <is>
          <t>Bioenergy</t>
        </is>
      </c>
      <c r="C30" t="n">
        <v>8989</v>
      </c>
      <c r="D30" t="n">
        <v>8989</v>
      </c>
      <c r="E30" t="n">
        <v>0</v>
      </c>
    </row>
    <row r="31">
      <c r="A31" s="6" t="n">
        <v>45658</v>
      </c>
      <c r="B31" t="inlineStr">
        <is>
          <t>Battery power</t>
        </is>
      </c>
      <c r="C31" t="n">
        <v>12034</v>
      </c>
      <c r="D31" t="n">
        <v>12681</v>
      </c>
      <c r="E31" t="n">
        <v>-5.1</v>
      </c>
    </row>
    <row r="32">
      <c r="A32" s="6" t="n">
        <v>46023</v>
      </c>
      <c r="B32" t="inlineStr">
        <is>
          <t>Wind onshore</t>
        </is>
      </c>
      <c r="C32" t="n">
        <v>68098</v>
      </c>
      <c r="D32" t="n">
        <v>68179</v>
      </c>
      <c r="E32" t="n">
        <v>-0.1</v>
      </c>
    </row>
    <row r="33">
      <c r="A33" s="6" t="n">
        <v>46023</v>
      </c>
      <c r="B33" t="inlineStr">
        <is>
          <t>Wind offshore</t>
        </is>
      </c>
      <c r="C33" t="n">
        <v>9734</v>
      </c>
      <c r="D33" t="n">
        <v>9733</v>
      </c>
      <c r="E33" t="n">
        <v>0</v>
      </c>
    </row>
    <row r="34">
      <c r="A34" s="6" t="n">
        <v>46023</v>
      </c>
      <c r="B34" t="inlineStr">
        <is>
          <t>Solar (AC vs net rated)</t>
        </is>
      </c>
      <c r="C34" t="n">
        <v>104938</v>
      </c>
      <c r="D34" t="n">
        <v>107828</v>
      </c>
      <c r="E34" t="n">
        <v>-2.7</v>
      </c>
    </row>
    <row r="35">
      <c r="A35" s="6" t="n">
        <v>46023</v>
      </c>
      <c r="B35" t="inlineStr">
        <is>
          <t>Solar (DC vs gross)</t>
        </is>
      </c>
      <c r="C35" t="n">
        <v>118066</v>
      </c>
      <c r="D35" t="n">
        <v>118104</v>
      </c>
      <c r="E35" t="n">
        <v>0</v>
      </c>
    </row>
    <row r="36">
      <c r="A36" s="6" t="n">
        <v>46023</v>
      </c>
      <c r="B36" t="inlineStr">
        <is>
          <t>Bioenergy</t>
        </is>
      </c>
      <c r="C36" t="n">
        <v>9029</v>
      </c>
      <c r="D36" t="n">
        <v>9029</v>
      </c>
      <c r="E36" t="n">
        <v>0</v>
      </c>
    </row>
    <row r="37">
      <c r="A37" s="6" t="n">
        <v>46023</v>
      </c>
      <c r="B37" t="inlineStr">
        <is>
          <t>Battery power</t>
        </is>
      </c>
      <c r="C37" t="n">
        <v>16003</v>
      </c>
      <c r="D37" t="n">
        <v>16887</v>
      </c>
      <c r="E37" t="n">
        <v>-5.2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Reason</t>
        </is>
      </c>
      <c r="C1" t="inlineStr">
        <is>
          <t>Category</t>
        </is>
      </c>
      <c r="D1" t="inlineStr">
        <is>
          <t>MW</t>
        </is>
      </c>
      <c r="E1" t="inlineStr">
        <is>
          <t>Units</t>
        </is>
      </c>
    </row>
    <row r="2">
      <c r="A2" t="n">
        <v>0</v>
      </c>
      <c r="B2" t="inlineStr">
        <is>
          <t>finally shut down, no shutdown date</t>
        </is>
      </c>
      <c r="C2" t="inlineStr">
        <is>
          <t>Battery</t>
        </is>
      </c>
      <c r="D2" t="n">
        <v>0</v>
      </c>
      <c r="E2" t="n">
        <v>4</v>
      </c>
    </row>
    <row r="3">
      <c r="A3" t="n">
        <v>1</v>
      </c>
      <c r="B3" t="inlineStr">
        <is>
          <t>finally shut down, no shutdown date</t>
        </is>
      </c>
      <c r="C3" t="inlineStr">
        <is>
          <t>Gas (natural)</t>
        </is>
      </c>
      <c r="D3" t="n">
        <v>0</v>
      </c>
      <c r="E3" t="n">
        <v>1</v>
      </c>
    </row>
    <row r="4">
      <c r="A4" t="n">
        <v>2</v>
      </c>
      <c r="B4" t="inlineStr">
        <is>
          <t>finally shut down, no shutdown date</t>
        </is>
      </c>
      <c r="C4" t="inlineStr">
        <is>
          <t>Solar</t>
        </is>
      </c>
      <c r="D4" t="n">
        <v>0</v>
      </c>
      <c r="E4" t="n">
        <v>1</v>
      </c>
    </row>
    <row r="5">
      <c r="A5" t="n">
        <v>3</v>
      </c>
      <c r="B5" t="inlineStr">
        <is>
          <t>planned (In Planung)</t>
        </is>
      </c>
      <c r="C5" t="inlineStr">
        <is>
          <t>Battery</t>
        </is>
      </c>
      <c r="D5" t="n">
        <v>13057.7</v>
      </c>
      <c r="E5" t="n">
        <v>28953</v>
      </c>
    </row>
    <row r="6">
      <c r="A6" t="n">
        <v>4</v>
      </c>
      <c r="B6" t="inlineStr">
        <is>
          <t>planned (In Planung)</t>
        </is>
      </c>
      <c r="C6" t="inlineStr">
        <is>
          <t>Bioenergy</t>
        </is>
      </c>
      <c r="D6" t="n">
        <v>679.6</v>
      </c>
      <c r="E6" t="n">
        <v>498</v>
      </c>
    </row>
    <row r="7">
      <c r="A7" t="n">
        <v>5</v>
      </c>
      <c r="B7" t="inlineStr">
        <is>
          <t>planned (In Planung)</t>
        </is>
      </c>
      <c r="C7" t="inlineStr">
        <is>
          <t>Gas (natural)</t>
        </is>
      </c>
      <c r="D7" t="n">
        <v>18144.9</v>
      </c>
      <c r="E7" t="n">
        <v>686</v>
      </c>
    </row>
    <row r="8">
      <c r="A8" t="n">
        <v>6</v>
      </c>
      <c r="B8" t="inlineStr">
        <is>
          <t>planned (In Planung)</t>
        </is>
      </c>
      <c r="C8" t="inlineStr">
        <is>
          <t>Gas (other gases)</t>
        </is>
      </c>
      <c r="D8" t="n">
        <v>5.6</v>
      </c>
      <c r="E8" t="n">
        <v>25</v>
      </c>
    </row>
    <row r="9">
      <c r="A9" t="n">
        <v>7</v>
      </c>
      <c r="B9" t="inlineStr">
        <is>
          <t>planned (In Planung)</t>
        </is>
      </c>
      <c r="C9" t="inlineStr">
        <is>
          <t>Hydro</t>
        </is>
      </c>
      <c r="D9" t="n">
        <v>2.7</v>
      </c>
      <c r="E9" t="n">
        <v>28</v>
      </c>
    </row>
    <row r="10">
      <c r="A10" t="n">
        <v>8</v>
      </c>
      <c r="B10" t="inlineStr">
        <is>
          <t>planned (In Planung)</t>
        </is>
      </c>
      <c r="C10" t="inlineStr">
        <is>
          <t>Oil (&lt; 10 MW)</t>
        </is>
      </c>
      <c r="D10" t="n">
        <v>19.2</v>
      </c>
      <c r="E10" t="n">
        <v>44</v>
      </c>
    </row>
    <row r="11">
      <c r="A11" t="n">
        <v>9</v>
      </c>
      <c r="B11" t="inlineStr">
        <is>
          <t>planned (In Planung)</t>
        </is>
      </c>
      <c r="C11" t="inlineStr">
        <is>
          <t>Other (geothermal)</t>
        </is>
      </c>
      <c r="D11" t="n">
        <v>14.5</v>
      </c>
      <c r="E11" t="n">
        <v>6</v>
      </c>
    </row>
    <row r="12">
      <c r="A12" t="n">
        <v>10</v>
      </c>
      <c r="B12" t="inlineStr">
        <is>
          <t>planned (In Planung)</t>
        </is>
      </c>
      <c r="C12" t="inlineStr">
        <is>
          <t>Other (heat)</t>
        </is>
      </c>
      <c r="D12" t="n">
        <v>3.6</v>
      </c>
      <c r="E12" t="n">
        <v>9</v>
      </c>
    </row>
    <row r="13">
      <c r="A13" t="n">
        <v>11</v>
      </c>
      <c r="B13" t="inlineStr">
        <is>
          <t>planned (In Planung)</t>
        </is>
      </c>
      <c r="C13" t="inlineStr">
        <is>
          <t>Other (non-biogenic waste)</t>
        </is>
      </c>
      <c r="D13" t="n">
        <v>73.09999999999999</v>
      </c>
      <c r="E13" t="n">
        <v>7</v>
      </c>
    </row>
    <row r="14">
      <c r="A14" t="n">
        <v>12</v>
      </c>
      <c r="B14" t="inlineStr">
        <is>
          <t>planned (In Planung)</t>
        </is>
      </c>
      <c r="C14" t="inlineStr">
        <is>
          <t>Other (verbrennung, unknown fuel)</t>
        </is>
      </c>
      <c r="D14" t="n">
        <v>0</v>
      </c>
      <c r="E14" t="n">
        <v>2</v>
      </c>
    </row>
    <row r="15">
      <c r="A15" t="n">
        <v>13</v>
      </c>
      <c r="B15" t="inlineStr">
        <is>
          <t>planned (In Planung)</t>
        </is>
      </c>
      <c r="C15" t="inlineStr">
        <is>
          <t>Other storage</t>
        </is>
      </c>
      <c r="D15" t="n">
        <v>0.8</v>
      </c>
      <c r="E15" t="n">
        <v>9</v>
      </c>
    </row>
    <row r="16">
      <c r="A16" t="n">
        <v>14</v>
      </c>
      <c r="B16" t="inlineStr">
        <is>
          <t>planned (In Planung)</t>
        </is>
      </c>
      <c r="C16" t="inlineStr">
        <is>
          <t>Pumped storage</t>
        </is>
      </c>
      <c r="D16" t="n">
        <v>0</v>
      </c>
      <c r="E16" t="n">
        <v>1</v>
      </c>
    </row>
    <row r="17">
      <c r="A17" t="n">
        <v>15</v>
      </c>
      <c r="B17" t="inlineStr">
        <is>
          <t>planned (In Planung)</t>
        </is>
      </c>
      <c r="C17" t="inlineStr">
        <is>
          <t>Solar</t>
        </is>
      </c>
      <c r="D17" t="n">
        <v>8300.299999999999</v>
      </c>
      <c r="E17" t="n">
        <v>65858</v>
      </c>
    </row>
    <row r="18">
      <c r="A18" t="n">
        <v>16</v>
      </c>
      <c r="B18" t="inlineStr">
        <is>
          <t>planned (In Planung)</t>
        </is>
      </c>
      <c r="C18" t="inlineStr">
        <is>
          <t>Wind offshore</t>
        </is>
      </c>
      <c r="D18" t="n">
        <v>1380</v>
      </c>
      <c r="E18" t="n">
        <v>92</v>
      </c>
    </row>
    <row r="19">
      <c r="A19" t="n">
        <v>17</v>
      </c>
      <c r="B19" t="inlineStr">
        <is>
          <t>planned (In Planung)</t>
        </is>
      </c>
      <c r="C19" t="inlineStr">
        <is>
          <t>Wind onshore</t>
        </is>
      </c>
      <c r="D19" t="n">
        <v>53974.9</v>
      </c>
      <c r="E19" t="n">
        <v>8746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B1" t="inlineStr">
        <is>
          <t>File</t>
        </is>
      </c>
      <c r="C1" t="inlineStr">
        <is>
          <t>Export date</t>
        </is>
      </c>
      <c r="D1" t="inlineStr">
        <is>
          <t>Units parsed</t>
        </is>
      </c>
      <c r="E1" t="inlineStr">
        <is>
          <t>Seconds</t>
        </is>
      </c>
      <c r="F1" t="inlineStr">
        <is>
          <t>Last complete month</t>
        </is>
      </c>
    </row>
    <row r="2">
      <c r="A2" t="inlineStr">
        <is>
          <t>2026-10-12 04:46</t>
        </is>
      </c>
      <c r="B2" t="inlineStr">
        <is>
          <t>Gesamtdatenexport_20261012_26.2.zip</t>
        </is>
      </c>
      <c r="C2" s="5" t="n">
        <v>46307</v>
      </c>
      <c r="D2" t="n">
        <v>9600475</v>
      </c>
      <c r="E2" t="n">
        <v>179</v>
      </c>
      <c r="F2" s="5" t="n">
        <v>46266</v>
      </c>
    </row>
    <row r="3">
      <c r="A3" t="inlineStr">
        <is>
          <t>2026-10-12 04:56</t>
        </is>
      </c>
      <c r="B3" t="inlineStr">
        <is>
          <t>Gesamtdatenexport_20261012_26.2.zip</t>
        </is>
      </c>
      <c r="C3" s="5" t="n">
        <v>46307</v>
      </c>
      <c r="D3" t="n">
        <v>9600475</v>
      </c>
      <c r="E3" t="n">
        <v>228</v>
      </c>
      <c r="F3" s="5" t="n">
        <v>46266</v>
      </c>
    </row>
    <row r="4">
      <c r="A4" t="inlineStr">
        <is>
          <t>2026-10-12 05:03</t>
        </is>
      </c>
      <c r="B4" t="inlineStr">
        <is>
          <t>Gesamtdatenexport_20261012_26.2.zip</t>
        </is>
      </c>
      <c r="C4" s="5" t="n">
        <v>46307</v>
      </c>
      <c r="D4" t="n">
        <v>9600475</v>
      </c>
      <c r="E4" t="n">
        <v>235</v>
      </c>
      <c r="F4" s="5" t="n">
        <v>46266</v>
      </c>
    </row>
    <row r="5">
      <c r="A5" t="inlineStr">
        <is>
          <t>2026-10-12 05:11</t>
        </is>
      </c>
      <c r="B5" t="inlineStr">
        <is>
          <t>Gesamtdatenexport_20261012_26.2.zip</t>
        </is>
      </c>
      <c r="C5" s="5" t="n">
        <v>46307</v>
      </c>
      <c r="D5" t="n">
        <v>9600475</v>
      </c>
      <c r="E5" t="n">
        <v>236</v>
      </c>
      <c r="F5" s="5" t="n">
        <v>46266</v>
      </c>
    </row>
    <row r="6">
      <c r="A6" t="inlineStr">
        <is>
          <t>2026-10-28 00:42</t>
        </is>
      </c>
      <c r="B6" t="inlineStr">
        <is>
          <t>Gesamtdatenexport_20261027_26.2.zip</t>
        </is>
      </c>
      <c r="C6" s="6" t="n">
        <v>46322</v>
      </c>
      <c r="D6" t="n">
        <v>9676917</v>
      </c>
      <c r="E6" t="n">
        <v>218</v>
      </c>
      <c r="F6" s="6" t="n">
        <v>46266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2026-10-28T00:42:35Z</dcterms:created>
  <dcterms:modified xsi:type="dcterms:W3CDTF">2026-10-28T00:42:35Z</dcterms:modified>
</cp:coreProperties>
</file>