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Imports" sheetId="3" state="visible" r:id="rId3"/>
    <sheet name="Chart - Exports" sheetId="4" state="visible" r:id="rId4"/>
    <sheet name="Production" sheetId="5" state="visible" r:id="rId5"/>
    <sheet name="Imports" sheetId="6" state="visible" r:id="rId6"/>
    <sheet name="Exports" sheetId="7" state="visible" r:id="rId7"/>
    <sheet name="Apparent supply" sheetId="8" state="visible" r:id="rId8"/>
    <sheet name="Balance (lon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South America gas production by country (to Dec/25)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'Chart'!$B$2:$B$61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'Chart'!$C$2:$C$61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'Chart'!$D$2:$D$61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'Chart'!$E$2:$E$61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'Chart'!$F$2:$F$61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'Chart'!$G$2:$G$61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'Chart'!$H$2:$H$61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E34948"/>
            </a:solidFill>
            <a:ln>
              <a:noFill/>
              <a:prstDash val="solid"/>
            </a:ln>
          </spPr>
          <cat>
            <numRef>
              <f>'Chart'!$A$2:$A$61</f>
            </numRef>
          </cat>
          <val>
            <numRef>
              <f>'Chart'!$I$2:$I$61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South America gas imports by country (pipeline + LNG) (to Mar/26)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Imports'!B1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Imports'!$A$2:$A$64</f>
            </numRef>
          </cat>
          <val>
            <numRef>
              <f>'Chart - Imports'!$B$2:$B$64</f>
            </numRef>
          </val>
        </ser>
        <ser>
          <idx val="1"/>
          <order val="1"/>
          <tx>
            <strRef>
              <f>'Chart - Imports'!C1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Imports'!$A$2:$A$64</f>
            </numRef>
          </cat>
          <val>
            <numRef>
              <f>'Chart - Imports'!$C$2:$C$64</f>
            </numRef>
          </val>
        </ser>
        <ser>
          <idx val="2"/>
          <order val="2"/>
          <tx>
            <strRef>
              <f>'Chart - Imports'!D1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Imports'!$A$2:$A$64</f>
            </numRef>
          </cat>
          <val>
            <numRef>
              <f>'Chart - Imports'!$D$2:$D$64</f>
            </numRef>
          </val>
        </ser>
        <ser>
          <idx val="3"/>
          <order val="3"/>
          <tx>
            <strRef>
              <f>'Chart - Imports'!E1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Imports'!$A$2:$A$64</f>
            </numRef>
          </cat>
          <val>
            <numRef>
              <f>'Chart - Imports'!$E$2:$E$64</f>
            </numRef>
          </val>
        </ser>
        <ser>
          <idx val="4"/>
          <order val="4"/>
          <tx>
            <strRef>
              <f>'Chart - Imports'!F1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Imports'!$A$2:$A$64</f>
            </numRef>
          </cat>
          <val>
            <numRef>
              <f>'Chart - Imports'!$F$2:$F$64</f>
            </numRef>
          </val>
        </ser>
        <ser>
          <idx val="5"/>
          <order val="5"/>
          <tx>
            <strRef>
              <f>'Chart - Imports'!G1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Imports'!$A$2:$A$64</f>
            </numRef>
          </cat>
          <val>
            <numRef>
              <f>'Chart - Imports'!$G$2:$G$64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South America gas exports by country (pipeline + LNG) (to Jun/26)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Exports'!B1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Exports'!$A$2:$A$67</f>
            </numRef>
          </cat>
          <val>
            <numRef>
              <f>'Chart - Exports'!$B$2:$B$67</f>
            </numRef>
          </val>
        </ser>
        <ser>
          <idx val="1"/>
          <order val="1"/>
          <tx>
            <strRef>
              <f>'Chart - Exports'!C1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Exports'!$A$2:$A$67</f>
            </numRef>
          </cat>
          <val>
            <numRef>
              <f>'Chart - Exports'!$C$2:$C$67</f>
            </numRef>
          </val>
        </ser>
        <ser>
          <idx val="2"/>
          <order val="2"/>
          <tx>
            <strRef>
              <f>'Chart - Exports'!D1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Exports'!$A$2:$A$67</f>
            </numRef>
          </cat>
          <val>
            <numRef>
              <f>'Chart - Exports'!$D$2:$D$67</f>
            </numRef>
          </val>
        </ser>
        <ser>
          <idx val="3"/>
          <order val="3"/>
          <tx>
            <strRef>
              <f>'Chart - Exports'!E1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Exports'!$A$2:$A$67</f>
            </numRef>
          </cat>
          <val>
            <numRef>
              <f>'Chart - Exports'!$E$2:$E$67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SOUTH AMERICA GAS BALANCE (monthly, million m3/day)</t>
        </is>
      </c>
    </row>
    <row r="3">
      <c r="A3" t="inlineStr">
        <is>
          <t>Built only from this repo's country workbooks (each from its official source; see their Units tabs) - no new downloads and no estimates. Monthly averages in million m3/day. Apparent supply = production + imports - exports (for a producing country, only months its production is published). A blank is 'not published yet'. Charts run to the last month every country that reported in the past year has published.</t>
        </is>
      </c>
    </row>
    <row r="4">
      <c r="A4" t="inlineStr">
        <is>
          <t>Latest month per sheet: {'Production': 'Sep-26', 'Imports': 'Sep-26', 'Exports': 'Sep-26', 'Apparent supply': 'Sep-26'}</t>
        </is>
      </c>
    </row>
    <row r="5"/>
    <row r="6">
      <c r="A6" s="1" t="inlineStr">
        <is>
          <t>SHEETS</t>
        </is>
      </c>
    </row>
    <row r="7">
      <c r="A7" t="inlineStr">
        <is>
          <t>Production / Imports / Exports / Apparent supply: one column per country. 'Balance (long)': every field per country and month (Imports_pipeline, Imports_LNG, Imports_unsplit, Exports_pipeline, Exports_LNG).</t>
        </is>
      </c>
    </row>
    <row r="8">
      <c r="A8" t="inlineStr">
        <is>
          <t>Intra-regional trade appears twice (Bolivia's exports are Brazil's and Argentina's imports): sum production, not imports, for a regional total.</t>
        </is>
      </c>
    </row>
    <row r="9"/>
    <row r="10">
      <c r="A10" s="1" t="inlineStr">
        <is>
          <t>COUNTRIES</t>
        </is>
      </c>
    </row>
    <row r="11">
      <c r="A11" t="inlineStr">
        <is>
          <t>Argentina: gross production (SE); imports: LNG Escobar/Bahia Blanca, pipeline Bolivia/Chile; exports by destination (ENARGAS)</t>
        </is>
      </c>
    </row>
    <row r="12">
      <c r="A12" t="inlineStr">
        <is>
          <t>Bolivia: production by department (INE H02); exports to Brazil/Argentina (INE customs)</t>
        </is>
      </c>
    </row>
    <row r="13">
      <c r="A13" t="inlineStr">
        <is>
          <t>Brazil: ANP 'available' domestic production (net of reinjection, flaring, E&amp;P use, UPGN); imports Bolivia/Argentina pipeline, LNG regasification (implied)</t>
        </is>
      </c>
    </row>
    <row r="14">
      <c r="A14" t="inlineStr">
        <is>
          <t>Chile: ENAP+CEOP production (to the last CNE file); imports by use (pipeline/LNG), the monthly report total after the split ends (unsplit)</t>
        </is>
      </c>
    </row>
    <row r="15">
      <c r="A15" t="inlineStr">
        <is>
          <t>Colombia: domestic production, LNG (SPEC) and Venezuela imports (supply by source)</t>
        </is>
      </c>
    </row>
    <row r="16">
      <c r="A16" t="inlineStr">
        <is>
          <t>Ecuador: Amistad production and LNG imports, MMBtu converted at 1,030 Btu/cf</t>
        </is>
      </c>
    </row>
    <row r="17">
      <c r="A17" t="inlineStr">
        <is>
          <t>Peru: production by lot (fiscalised); LNG exports (Peru LNG)</t>
        </is>
      </c>
    </row>
    <row r="18">
      <c r="A18" t="inlineStr">
        <is>
          <t>Trinidad &amp; Tobago: production (MEEI, all companies); LNG = feed gas to Atlantic LNG (MEEI)</t>
        </is>
      </c>
    </row>
    <row r="19">
      <c r="A19" t="inlineStr">
        <is>
          <t>Uruguay: imports from Argentina (pipeline); no domestic production</t>
        </is>
      </c>
    </row>
    <row r="20">
      <c r="A20" t="inlineStr">
        <is>
          <t>Venezuela: no published gas statistics - not included.</t>
        </is>
      </c>
    </row>
    <row r="21"/>
    <row r="22">
      <c r="A22" s="1" t="inlineStr">
        <is>
          <t>UPDATES</t>
        </is>
      </c>
    </row>
    <row r="23">
      <c r="A23" t="inlineStr">
        <is>
          <t>Rebuilt from the country workbooks on the 1st and 15th (south_america_gas_balance.yml), after their pulls.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Argentina</t>
        </is>
      </c>
      <c r="C1" t="inlineStr">
        <is>
          <t>Bolivia</t>
        </is>
      </c>
      <c r="D1" t="inlineStr">
        <is>
          <t>Brazil</t>
        </is>
      </c>
      <c r="E1" t="inlineStr">
        <is>
          <t>Chile</t>
        </is>
      </c>
      <c r="F1" t="inlineStr">
        <is>
          <t>Colombia</t>
        </is>
      </c>
      <c r="G1" t="inlineStr">
        <is>
          <t>Ecuador</t>
        </is>
      </c>
      <c r="H1" t="inlineStr">
        <is>
          <t>Peru</t>
        </is>
      </c>
      <c r="I1" t="inlineStr">
        <is>
          <t>Trinidad &amp; Tobago</t>
        </is>
      </c>
    </row>
    <row r="2">
      <c r="A2" s="3" t="n">
        <v>44197</v>
      </c>
      <c r="B2" t="n">
        <v>116.015</v>
      </c>
      <c r="C2" t="n">
        <v>47.878</v>
      </c>
      <c r="D2" t="n">
        <v>61.05</v>
      </c>
      <c r="E2" t="n">
        <v>3.19</v>
      </c>
      <c r="F2" t="n">
        <v>28.52</v>
      </c>
      <c r="H2" t="n">
        <v>32.565</v>
      </c>
      <c r="I2" t="n">
        <v>85.09099999999999</v>
      </c>
    </row>
    <row r="3">
      <c r="A3" s="3" t="n">
        <v>44228</v>
      </c>
      <c r="B3" t="n">
        <v>114.579</v>
      </c>
      <c r="C3" t="n">
        <v>46.287</v>
      </c>
      <c r="D3" t="n">
        <v>54.334</v>
      </c>
      <c r="E3" t="n">
        <v>3.163</v>
      </c>
      <c r="F3" t="n">
        <v>30.24</v>
      </c>
      <c r="H3" t="n">
        <v>33.196</v>
      </c>
      <c r="I3" t="n">
        <v>80.82599999999999</v>
      </c>
    </row>
    <row r="4">
      <c r="A4" s="3" t="n">
        <v>44256</v>
      </c>
      <c r="B4" t="n">
        <v>114.524</v>
      </c>
      <c r="C4" t="n">
        <v>49.987</v>
      </c>
      <c r="D4" t="n">
        <v>49.534</v>
      </c>
      <c r="E4" t="n">
        <v>3.124</v>
      </c>
      <c r="F4" t="n">
        <v>28.91</v>
      </c>
      <c r="H4" t="n">
        <v>30.235</v>
      </c>
      <c r="I4" t="n">
        <v>78.624</v>
      </c>
    </row>
    <row r="5">
      <c r="A5" s="3" t="n">
        <v>44287</v>
      </c>
      <c r="B5" t="n">
        <v>114.24</v>
      </c>
      <c r="C5" t="n">
        <v>46.313</v>
      </c>
      <c r="D5" t="n">
        <v>52.853</v>
      </c>
      <c r="E5" t="n">
        <v>3.627</v>
      </c>
      <c r="F5" t="n">
        <v>27.95</v>
      </c>
      <c r="H5" t="n">
        <v>24.672</v>
      </c>
      <c r="I5" t="n">
        <v>72.45099999999999</v>
      </c>
    </row>
    <row r="6">
      <c r="A6" s="3" t="n">
        <v>44317</v>
      </c>
      <c r="B6" t="n">
        <v>121.287</v>
      </c>
      <c r="C6" t="n">
        <v>47.816</v>
      </c>
      <c r="D6" t="n">
        <v>57.156</v>
      </c>
      <c r="E6" t="n">
        <v>3.806</v>
      </c>
      <c r="F6" t="n">
        <v>26.08</v>
      </c>
      <c r="H6" t="n">
        <v>22.112</v>
      </c>
      <c r="I6" t="n">
        <v>70.34399999999999</v>
      </c>
    </row>
    <row r="7">
      <c r="A7" s="3" t="n">
        <v>44348</v>
      </c>
      <c r="B7" t="n">
        <v>127.023</v>
      </c>
      <c r="C7" t="n">
        <v>47.885</v>
      </c>
      <c r="D7" t="n">
        <v>58.19</v>
      </c>
      <c r="E7" t="n">
        <v>3.67</v>
      </c>
      <c r="F7" t="n">
        <v>28.32</v>
      </c>
      <c r="H7" t="n">
        <v>30.246</v>
      </c>
      <c r="I7" t="n">
        <v>70.863</v>
      </c>
    </row>
    <row r="8">
      <c r="A8" s="3" t="n">
        <v>44378</v>
      </c>
      <c r="B8" t="n">
        <v>130.729</v>
      </c>
      <c r="C8" t="n">
        <v>47.337</v>
      </c>
      <c r="D8" t="n">
        <v>55.414</v>
      </c>
      <c r="E8" t="n">
        <v>3.758</v>
      </c>
      <c r="F8" t="n">
        <v>29.28</v>
      </c>
      <c r="H8" t="n">
        <v>23.328</v>
      </c>
      <c r="I8" t="n">
        <v>67.70399999999999</v>
      </c>
    </row>
    <row r="9">
      <c r="A9" s="3" t="n">
        <v>44409</v>
      </c>
      <c r="B9" t="n">
        <v>133.725</v>
      </c>
      <c r="C9" t="n">
        <v>45.614</v>
      </c>
      <c r="D9" t="n">
        <v>54.612</v>
      </c>
      <c r="E9" t="n">
        <v>3.657</v>
      </c>
      <c r="F9" t="n">
        <v>28.6</v>
      </c>
      <c r="H9" t="n">
        <v>24.096</v>
      </c>
      <c r="I9" t="n">
        <v>66.307</v>
      </c>
    </row>
    <row r="10">
      <c r="A10" s="3" t="n">
        <v>44440</v>
      </c>
      <c r="B10" t="n">
        <v>132.673</v>
      </c>
      <c r="C10" t="n">
        <v>44.307</v>
      </c>
      <c r="D10" t="n">
        <v>48.09</v>
      </c>
      <c r="E10" t="n">
        <v>3.593</v>
      </c>
      <c r="F10" t="n">
        <v>29.05</v>
      </c>
      <c r="H10" t="n">
        <v>36.064</v>
      </c>
      <c r="I10" t="n">
        <v>67.985</v>
      </c>
    </row>
    <row r="11">
      <c r="A11" s="3" t="n">
        <v>44470</v>
      </c>
      <c r="B11" t="n">
        <v>127.23</v>
      </c>
      <c r="C11" t="n">
        <v>43.674</v>
      </c>
      <c r="D11" t="n">
        <v>56.334</v>
      </c>
      <c r="E11" t="n">
        <v>3.447</v>
      </c>
      <c r="F11" t="n">
        <v>29.48</v>
      </c>
      <c r="H11" t="n">
        <v>38.718</v>
      </c>
      <c r="I11" t="n">
        <v>74.652</v>
      </c>
    </row>
    <row r="12">
      <c r="A12" s="3" t="n">
        <v>44501</v>
      </c>
      <c r="B12" t="n">
        <v>127.878</v>
      </c>
      <c r="C12" t="n">
        <v>47.826</v>
      </c>
      <c r="D12" t="n">
        <v>61.15</v>
      </c>
      <c r="E12" t="n">
        <v>3.394</v>
      </c>
      <c r="F12" t="n">
        <v>29.87</v>
      </c>
      <c r="H12" t="n">
        <v>40.439</v>
      </c>
      <c r="I12" t="n">
        <v>67.045</v>
      </c>
    </row>
    <row r="13">
      <c r="A13" s="3" t="n">
        <v>44531</v>
      </c>
      <c r="B13" t="n">
        <v>128.862</v>
      </c>
      <c r="C13" t="n">
        <v>42.946</v>
      </c>
      <c r="D13" t="n">
        <v>53.899</v>
      </c>
      <c r="E13" t="n">
        <v>3.218</v>
      </c>
      <c r="F13" t="n">
        <v>30.3</v>
      </c>
      <c r="H13" t="n">
        <v>38.704</v>
      </c>
      <c r="I13" t="n">
        <v>75.31100000000001</v>
      </c>
    </row>
    <row r="14">
      <c r="A14" s="3" t="n">
        <v>44562</v>
      </c>
      <c r="B14" t="n">
        <v>129.953</v>
      </c>
      <c r="C14" t="n">
        <v>44.14</v>
      </c>
      <c r="D14" t="n">
        <v>50.315</v>
      </c>
      <c r="E14" t="n">
        <v>3.384</v>
      </c>
      <c r="F14" t="n">
        <v>29.17</v>
      </c>
      <c r="H14" t="n">
        <v>38.409</v>
      </c>
      <c r="I14" t="n">
        <v>81.52200000000001</v>
      </c>
    </row>
    <row r="15">
      <c r="A15" s="3" t="n">
        <v>44593</v>
      </c>
      <c r="B15" t="n">
        <v>127.327</v>
      </c>
      <c r="C15" t="n">
        <v>43.892</v>
      </c>
      <c r="D15" t="n">
        <v>49.45</v>
      </c>
      <c r="E15" t="n">
        <v>3.27</v>
      </c>
      <c r="F15" t="n">
        <v>30.72</v>
      </c>
      <c r="H15" t="n">
        <v>38.072</v>
      </c>
      <c r="I15" t="n">
        <v>78.642</v>
      </c>
    </row>
    <row r="16">
      <c r="A16" s="3" t="n">
        <v>44621</v>
      </c>
      <c r="B16" t="n">
        <v>125.476</v>
      </c>
      <c r="C16" t="n">
        <v>43.606</v>
      </c>
      <c r="D16" t="n">
        <v>51.193</v>
      </c>
      <c r="E16" t="n">
        <v>3.634</v>
      </c>
      <c r="F16" t="n">
        <v>30.7</v>
      </c>
      <c r="H16" t="n">
        <v>35.677</v>
      </c>
      <c r="I16" t="n">
        <v>71.30500000000001</v>
      </c>
    </row>
    <row r="17">
      <c r="A17" s="3" t="n">
        <v>44652</v>
      </c>
      <c r="B17" t="n">
        <v>127.374</v>
      </c>
      <c r="C17" t="n">
        <v>41.196</v>
      </c>
      <c r="D17" t="n">
        <v>51.69</v>
      </c>
      <c r="E17" t="n">
        <v>3.543</v>
      </c>
      <c r="F17" t="n">
        <v>30.64</v>
      </c>
      <c r="H17" t="n">
        <v>36.562</v>
      </c>
      <c r="I17" t="n">
        <v>65.88</v>
      </c>
    </row>
    <row r="18">
      <c r="A18" s="3" t="n">
        <v>44682</v>
      </c>
      <c r="B18" t="n">
        <v>136.343</v>
      </c>
      <c r="C18" t="n">
        <v>42.294</v>
      </c>
      <c r="D18" t="n">
        <v>45.733</v>
      </c>
      <c r="E18" t="n">
        <v>3.981</v>
      </c>
      <c r="F18" t="n">
        <v>31.18</v>
      </c>
      <c r="H18" t="n">
        <v>39.937</v>
      </c>
      <c r="I18" t="n">
        <v>71.952</v>
      </c>
    </row>
    <row r="19">
      <c r="A19" s="3" t="n">
        <v>44713</v>
      </c>
      <c r="B19" t="n">
        <v>139.751</v>
      </c>
      <c r="C19" t="n">
        <v>43.55</v>
      </c>
      <c r="D19" t="n">
        <v>52.915</v>
      </c>
      <c r="E19" t="n">
        <v>4.01</v>
      </c>
      <c r="F19" t="n">
        <v>31.01</v>
      </c>
      <c r="H19" t="n">
        <v>41.423</v>
      </c>
      <c r="I19" t="n">
        <v>81.764</v>
      </c>
    </row>
    <row r="20">
      <c r="A20" s="3" t="n">
        <v>44743</v>
      </c>
      <c r="B20" t="n">
        <v>140.476</v>
      </c>
      <c r="C20" t="n">
        <v>43.696</v>
      </c>
      <c r="D20" t="n">
        <v>51.329</v>
      </c>
      <c r="E20" t="n">
        <v>4.018</v>
      </c>
      <c r="F20" t="n">
        <v>31.38</v>
      </c>
      <c r="H20" t="n">
        <v>27.861</v>
      </c>
      <c r="I20" t="n">
        <v>80.959</v>
      </c>
    </row>
    <row r="21">
      <c r="A21" s="3" t="n">
        <v>44774</v>
      </c>
      <c r="B21" t="n">
        <v>141.779</v>
      </c>
      <c r="C21" t="n">
        <v>43.204</v>
      </c>
      <c r="D21" t="n">
        <v>52.612</v>
      </c>
      <c r="E21" t="n">
        <v>4.114</v>
      </c>
      <c r="F21" t="n">
        <v>30.92</v>
      </c>
      <c r="H21" t="n">
        <v>30.965</v>
      </c>
      <c r="I21" t="n">
        <v>80.496</v>
      </c>
    </row>
    <row r="22">
      <c r="A22" s="3" t="n">
        <v>44805</v>
      </c>
      <c r="B22" t="n">
        <v>136.348</v>
      </c>
      <c r="C22" t="n">
        <v>40.937</v>
      </c>
      <c r="D22" t="n">
        <v>55.966</v>
      </c>
      <c r="E22" t="n">
        <v>3.857</v>
      </c>
      <c r="F22" t="n">
        <v>31.21</v>
      </c>
      <c r="H22" t="n">
        <v>35.509</v>
      </c>
      <c r="I22" t="n">
        <v>80.309</v>
      </c>
    </row>
    <row r="23">
      <c r="A23" s="3" t="n">
        <v>44835</v>
      </c>
      <c r="B23" t="n">
        <v>132.981</v>
      </c>
      <c r="C23" t="n">
        <v>39.405</v>
      </c>
      <c r="D23" t="n">
        <v>54.368</v>
      </c>
      <c r="E23" t="n">
        <v>3.794</v>
      </c>
      <c r="F23" t="n">
        <v>27.24</v>
      </c>
      <c r="H23" t="n">
        <v>42.26</v>
      </c>
      <c r="I23" t="n">
        <v>69.70399999999999</v>
      </c>
    </row>
    <row r="24">
      <c r="A24" s="3" t="n">
        <v>44866</v>
      </c>
      <c r="B24" t="n">
        <v>126.754</v>
      </c>
      <c r="C24" t="n">
        <v>40.122</v>
      </c>
      <c r="D24" t="n">
        <v>49.915</v>
      </c>
      <c r="E24" t="n">
        <v>3.319</v>
      </c>
      <c r="F24" t="n">
        <v>29.85</v>
      </c>
      <c r="H24" t="n">
        <v>45.132</v>
      </c>
      <c r="I24" t="n">
        <v>74.526</v>
      </c>
    </row>
    <row r="25">
      <c r="A25" s="3" t="n">
        <v>44896</v>
      </c>
      <c r="B25" t="n">
        <v>129.036</v>
      </c>
      <c r="C25" t="n">
        <v>40.358</v>
      </c>
      <c r="D25" t="n">
        <v>52.417</v>
      </c>
      <c r="E25" t="n">
        <v>3.49</v>
      </c>
      <c r="F25" t="n">
        <v>29.51</v>
      </c>
      <c r="H25" t="n">
        <v>39.1</v>
      </c>
      <c r="I25" t="n">
        <v>74.604</v>
      </c>
    </row>
    <row r="26">
      <c r="A26" s="3" t="n">
        <v>44927</v>
      </c>
      <c r="B26" t="n">
        <v>129.028</v>
      </c>
      <c r="C26" t="n">
        <v>39.735</v>
      </c>
      <c r="D26" t="n">
        <v>50.984</v>
      </c>
      <c r="E26" t="n">
        <v>3.375</v>
      </c>
      <c r="F26" t="n">
        <v>29.02</v>
      </c>
      <c r="G26" t="n">
        <v>0.59</v>
      </c>
      <c r="H26" t="n">
        <v>41.584</v>
      </c>
      <c r="I26" t="n">
        <v>77.69499999999999</v>
      </c>
    </row>
    <row r="27">
      <c r="A27" s="3" t="n">
        <v>44958</v>
      </c>
      <c r="B27" t="n">
        <v>130.191</v>
      </c>
      <c r="C27" t="n">
        <v>39.013</v>
      </c>
      <c r="D27" t="n">
        <v>49.397</v>
      </c>
      <c r="E27" t="n">
        <v>3.448</v>
      </c>
      <c r="F27" t="n">
        <v>30.55</v>
      </c>
      <c r="G27" t="n">
        <v>0.585</v>
      </c>
      <c r="H27" t="n">
        <v>39.051</v>
      </c>
      <c r="I27" t="n">
        <v>76.959</v>
      </c>
    </row>
    <row r="28">
      <c r="A28" s="3" t="n">
        <v>44986</v>
      </c>
      <c r="B28" t="n">
        <v>128.854</v>
      </c>
      <c r="C28" t="n">
        <v>39.047</v>
      </c>
      <c r="D28" t="n">
        <v>48.04</v>
      </c>
      <c r="E28" t="n">
        <v>3.467</v>
      </c>
      <c r="F28" t="n">
        <v>29.7</v>
      </c>
      <c r="G28" t="n">
        <v>0.575</v>
      </c>
      <c r="H28" t="n">
        <v>41.115</v>
      </c>
      <c r="I28" t="n">
        <v>75.12</v>
      </c>
    </row>
    <row r="29">
      <c r="A29" s="3" t="n">
        <v>45017</v>
      </c>
      <c r="B29" t="n">
        <v>128.783</v>
      </c>
      <c r="C29" t="n">
        <v>38.413</v>
      </c>
      <c r="D29" t="n">
        <v>50.333</v>
      </c>
      <c r="E29" t="n">
        <v>3.737</v>
      </c>
      <c r="F29" t="n">
        <v>28.52</v>
      </c>
      <c r="G29" t="n">
        <v>0.572</v>
      </c>
      <c r="H29" t="n">
        <v>38.776</v>
      </c>
      <c r="I29" t="n">
        <v>71.748</v>
      </c>
    </row>
    <row r="30">
      <c r="A30" s="3" t="n">
        <v>45047</v>
      </c>
      <c r="B30" t="n">
        <v>134.975</v>
      </c>
      <c r="C30" t="n">
        <v>34.561</v>
      </c>
      <c r="D30" t="n">
        <v>51.22</v>
      </c>
      <c r="E30" t="n">
        <v>3.849</v>
      </c>
      <c r="F30" t="n">
        <v>29.87</v>
      </c>
      <c r="G30" t="n">
        <v>0.569</v>
      </c>
      <c r="H30" t="n">
        <v>39.231</v>
      </c>
      <c r="I30" t="n">
        <v>73.783</v>
      </c>
    </row>
    <row r="31">
      <c r="A31" s="3" t="n">
        <v>45078</v>
      </c>
      <c r="B31" t="n">
        <v>138.218</v>
      </c>
      <c r="C31" t="n">
        <v>36.82</v>
      </c>
      <c r="D31" t="n">
        <v>55.404</v>
      </c>
      <c r="E31" t="n">
        <v>4.029</v>
      </c>
      <c r="F31" t="n">
        <v>29.56</v>
      </c>
      <c r="G31" t="n">
        <v>0.5659999999999999</v>
      </c>
      <c r="H31" t="n">
        <v>45.519</v>
      </c>
      <c r="I31" t="n">
        <v>73.086</v>
      </c>
    </row>
    <row r="32">
      <c r="A32" s="3" t="n">
        <v>45108</v>
      </c>
      <c r="B32" t="n">
        <v>138.167</v>
      </c>
      <c r="C32" t="n">
        <v>36.549</v>
      </c>
      <c r="D32" t="n">
        <v>54.409</v>
      </c>
      <c r="E32" t="n">
        <v>4.071</v>
      </c>
      <c r="F32" t="n">
        <v>30.53</v>
      </c>
      <c r="G32" t="n">
        <v>0.5659999999999999</v>
      </c>
      <c r="H32" t="n">
        <v>35.12</v>
      </c>
      <c r="I32" t="n">
        <v>71.504</v>
      </c>
    </row>
    <row r="33">
      <c r="A33" s="3" t="n">
        <v>45139</v>
      </c>
      <c r="B33" t="n">
        <v>144.42</v>
      </c>
      <c r="C33" t="n">
        <v>35.239</v>
      </c>
      <c r="D33" t="n">
        <v>53.047</v>
      </c>
      <c r="E33" t="n">
        <v>4.183</v>
      </c>
      <c r="F33" t="n">
        <v>29.79</v>
      </c>
      <c r="G33" t="n">
        <v>0.5649999999999999</v>
      </c>
      <c r="H33" t="n">
        <v>35.862</v>
      </c>
      <c r="I33" t="n">
        <v>67.916</v>
      </c>
    </row>
    <row r="34">
      <c r="A34" s="3" t="n">
        <v>45170</v>
      </c>
      <c r="B34" t="n">
        <v>143.231</v>
      </c>
      <c r="C34" t="n">
        <v>36.037</v>
      </c>
      <c r="D34" t="n">
        <v>55.183</v>
      </c>
      <c r="E34" t="n">
        <v>4.233</v>
      </c>
      <c r="F34" t="n">
        <v>29.7</v>
      </c>
      <c r="G34" t="n">
        <v>0.5629999999999999</v>
      </c>
      <c r="H34" t="n">
        <v>47.455</v>
      </c>
      <c r="I34" t="n">
        <v>76.452</v>
      </c>
    </row>
    <row r="35">
      <c r="A35" s="3" t="n">
        <v>45200</v>
      </c>
      <c r="B35" t="n">
        <v>125.98</v>
      </c>
      <c r="C35" t="n">
        <v>35.309</v>
      </c>
      <c r="D35" t="n">
        <v>49.347</v>
      </c>
      <c r="E35" t="n">
        <v>3.83</v>
      </c>
      <c r="F35" t="n">
        <v>29.87</v>
      </c>
      <c r="G35" t="n">
        <v>0.5590000000000001</v>
      </c>
      <c r="H35" t="n">
        <v>40.708</v>
      </c>
      <c r="I35" t="n">
        <v>69.441</v>
      </c>
    </row>
    <row r="36">
      <c r="A36" s="3" t="n">
        <v>45231</v>
      </c>
      <c r="B36" t="n">
        <v>126.331</v>
      </c>
      <c r="C36" t="n">
        <v>34.841</v>
      </c>
      <c r="D36" t="n">
        <v>56.575</v>
      </c>
      <c r="E36" t="n">
        <v>3.659</v>
      </c>
      <c r="F36" t="n">
        <v>28.85</v>
      </c>
      <c r="G36" t="n">
        <v>0.551</v>
      </c>
      <c r="H36" t="n">
        <v>38.353</v>
      </c>
      <c r="I36" t="n">
        <v>73.149</v>
      </c>
    </row>
    <row r="37">
      <c r="A37" s="3" t="n">
        <v>45261</v>
      </c>
      <c r="B37" t="n">
        <v>114.162</v>
      </c>
      <c r="C37" t="n">
        <v>34.874</v>
      </c>
      <c r="D37" t="n">
        <v>51.774</v>
      </c>
      <c r="E37" t="n">
        <v>3.41</v>
      </c>
      <c r="F37" t="n">
        <v>28.03</v>
      </c>
      <c r="G37" t="n">
        <v>0.556</v>
      </c>
      <c r="H37" t="n">
        <v>38.465</v>
      </c>
      <c r="I37" t="n">
        <v>73.345</v>
      </c>
    </row>
    <row r="38">
      <c r="A38" s="3" t="n">
        <v>45292</v>
      </c>
      <c r="B38" t="n">
        <v>123.804</v>
      </c>
      <c r="C38" t="n">
        <v>34.59</v>
      </c>
      <c r="D38" t="n">
        <v>52.358</v>
      </c>
      <c r="E38" t="n">
        <v>3.206</v>
      </c>
      <c r="F38" t="n">
        <v>26.11</v>
      </c>
      <c r="G38" t="n">
        <v>0.5590000000000001</v>
      </c>
      <c r="H38" t="n">
        <v>36.974</v>
      </c>
      <c r="I38" t="n">
        <v>72.321</v>
      </c>
    </row>
    <row r="39">
      <c r="A39" s="3" t="n">
        <v>45323</v>
      </c>
      <c r="B39" t="n">
        <v>134.057</v>
      </c>
      <c r="C39" t="n">
        <v>32.758</v>
      </c>
      <c r="D39" t="n">
        <v>52</v>
      </c>
      <c r="E39" t="n">
        <v>3.265</v>
      </c>
      <c r="F39" t="n">
        <v>27.81</v>
      </c>
      <c r="G39" t="n">
        <v>0.5590000000000001</v>
      </c>
      <c r="H39" t="n">
        <v>37.979</v>
      </c>
      <c r="I39" t="n">
        <v>77.798</v>
      </c>
    </row>
    <row r="40">
      <c r="A40" s="3" t="n">
        <v>45352</v>
      </c>
      <c r="B40" t="n">
        <v>134.658</v>
      </c>
      <c r="C40" t="n">
        <v>33.932</v>
      </c>
      <c r="D40" t="n">
        <v>39.288</v>
      </c>
      <c r="E40" t="n">
        <v>3.446</v>
      </c>
      <c r="F40" t="n">
        <v>27.55</v>
      </c>
      <c r="G40" t="n">
        <v>0.5580000000000001</v>
      </c>
      <c r="H40" t="n">
        <v>38.124</v>
      </c>
      <c r="I40" t="n">
        <v>75.006</v>
      </c>
    </row>
    <row r="41">
      <c r="A41" s="3" t="n">
        <v>45383</v>
      </c>
      <c r="B41" t="n">
        <v>136.157</v>
      </c>
      <c r="C41" t="n">
        <v>33.818</v>
      </c>
      <c r="D41" t="n">
        <v>44.949</v>
      </c>
      <c r="E41" t="n">
        <v>3.755</v>
      </c>
      <c r="F41" t="n">
        <v>27.64</v>
      </c>
      <c r="G41" t="n">
        <v>0.553</v>
      </c>
      <c r="H41" t="n">
        <v>36.707</v>
      </c>
      <c r="I41" t="n">
        <v>70.255</v>
      </c>
    </row>
    <row r="42">
      <c r="A42" s="3" t="n">
        <v>45413</v>
      </c>
      <c r="B42" t="n">
        <v>150.141</v>
      </c>
      <c r="C42" t="n">
        <v>33.753</v>
      </c>
      <c r="D42" t="n">
        <v>46.752</v>
      </c>
      <c r="E42" t="n">
        <v>3.923</v>
      </c>
      <c r="F42" t="n">
        <v>27.44</v>
      </c>
      <c r="G42" t="n">
        <v>0.55</v>
      </c>
      <c r="H42" t="n">
        <v>39.366</v>
      </c>
      <c r="I42" t="n">
        <v>71.80800000000001</v>
      </c>
    </row>
    <row r="43">
      <c r="A43" s="3" t="n">
        <v>45444</v>
      </c>
      <c r="B43" t="n">
        <v>147.557</v>
      </c>
      <c r="C43" t="n">
        <v>33.405</v>
      </c>
      <c r="D43" t="n">
        <v>47.537</v>
      </c>
      <c r="E43" t="n">
        <v>3.827</v>
      </c>
      <c r="F43" t="n">
        <v>27.44</v>
      </c>
      <c r="G43" t="n">
        <v>0.547</v>
      </c>
      <c r="H43" t="n">
        <v>40.855</v>
      </c>
      <c r="I43" t="n">
        <v>55.829</v>
      </c>
    </row>
    <row r="44">
      <c r="A44" s="3" t="n">
        <v>45474</v>
      </c>
      <c r="B44" t="n">
        <v>151.905</v>
      </c>
      <c r="C44" t="n">
        <v>32.872</v>
      </c>
      <c r="D44" t="n">
        <v>50.638</v>
      </c>
      <c r="F44" t="n">
        <v>27.16</v>
      </c>
      <c r="G44" t="n">
        <v>0.544</v>
      </c>
      <c r="H44" t="n">
        <v>40.502</v>
      </c>
      <c r="I44" t="n">
        <v>67.03700000000001</v>
      </c>
    </row>
    <row r="45">
      <c r="A45" s="3" t="n">
        <v>45505</v>
      </c>
      <c r="B45" t="n">
        <v>153.032</v>
      </c>
      <c r="C45" t="n">
        <v>32.659</v>
      </c>
      <c r="D45" t="n">
        <v>55.114</v>
      </c>
      <c r="F45" t="n">
        <v>27.07</v>
      </c>
      <c r="G45" t="n">
        <v>0.533</v>
      </c>
      <c r="H45" t="n">
        <v>39.28</v>
      </c>
      <c r="I45" t="n">
        <v>76.45999999999999</v>
      </c>
    </row>
    <row r="46">
      <c r="A46" s="3" t="n">
        <v>45536</v>
      </c>
      <c r="B46" t="n">
        <v>147.219</v>
      </c>
      <c r="C46" t="n">
        <v>30.083</v>
      </c>
      <c r="D46" t="n">
        <v>57.796</v>
      </c>
      <c r="F46" t="n">
        <v>25.43</v>
      </c>
      <c r="G46" t="n">
        <v>0.532</v>
      </c>
      <c r="H46" t="n">
        <v>45.144</v>
      </c>
      <c r="I46" t="n">
        <v>70.848</v>
      </c>
    </row>
    <row r="47">
      <c r="A47" s="3" t="n">
        <v>45566</v>
      </c>
      <c r="B47" t="n">
        <v>133.164</v>
      </c>
      <c r="C47" t="n">
        <v>30.411</v>
      </c>
      <c r="D47" t="n">
        <v>57.068</v>
      </c>
      <c r="F47" t="n">
        <v>26.05</v>
      </c>
      <c r="G47" t="n">
        <v>0.526</v>
      </c>
      <c r="H47" t="n">
        <v>38.991</v>
      </c>
      <c r="I47" t="n">
        <v>75.95</v>
      </c>
    </row>
    <row r="48">
      <c r="A48" s="3" t="n">
        <v>45597</v>
      </c>
      <c r="B48" t="n">
        <v>127.177</v>
      </c>
      <c r="C48" t="n">
        <v>31.595</v>
      </c>
      <c r="D48" t="n">
        <v>51.47</v>
      </c>
      <c r="F48" t="n">
        <v>25.71</v>
      </c>
      <c r="G48" t="n">
        <v>0.524</v>
      </c>
      <c r="H48" t="n">
        <v>42.493</v>
      </c>
      <c r="I48" t="n">
        <v>75.14</v>
      </c>
    </row>
    <row r="49">
      <c r="A49" s="3" t="n">
        <v>45627</v>
      </c>
      <c r="B49" t="n">
        <v>124.484</v>
      </c>
      <c r="C49" t="n">
        <v>30.151</v>
      </c>
      <c r="D49" t="n">
        <v>51.999</v>
      </c>
      <c r="F49" t="n">
        <v>24.86</v>
      </c>
      <c r="G49" t="n">
        <v>0.515</v>
      </c>
      <c r="H49" t="n">
        <v>37.839</v>
      </c>
      <c r="I49" t="n">
        <v>74.378</v>
      </c>
    </row>
    <row r="50">
      <c r="A50" s="3" t="n">
        <v>45658</v>
      </c>
      <c r="B50" t="n">
        <v>138.523</v>
      </c>
      <c r="C50" t="n">
        <v>27.313</v>
      </c>
      <c r="D50" t="n">
        <v>52.42</v>
      </c>
      <c r="F50" t="n">
        <v>22.51</v>
      </c>
      <c r="G50" t="n">
        <v>0.512</v>
      </c>
      <c r="H50" t="n">
        <v>32.618</v>
      </c>
      <c r="I50" t="n">
        <v>74.256</v>
      </c>
    </row>
    <row r="51">
      <c r="A51" s="3" t="n">
        <v>45689</v>
      </c>
      <c r="B51" t="n">
        <v>144.803</v>
      </c>
      <c r="C51" t="n">
        <v>28.485</v>
      </c>
      <c r="D51" t="n">
        <v>49.538</v>
      </c>
      <c r="F51" t="n">
        <v>22.88</v>
      </c>
      <c r="G51" t="n">
        <v>0.506</v>
      </c>
      <c r="H51" t="n">
        <v>37.532</v>
      </c>
      <c r="I51" t="n">
        <v>70.804</v>
      </c>
    </row>
    <row r="52">
      <c r="A52" s="3" t="n">
        <v>45717</v>
      </c>
      <c r="B52" t="n">
        <v>133.804</v>
      </c>
      <c r="C52" t="n">
        <v>30.329</v>
      </c>
      <c r="D52" t="n">
        <v>47.886</v>
      </c>
      <c r="F52" t="n">
        <v>22.57</v>
      </c>
      <c r="G52" t="n">
        <v>0.507</v>
      </c>
      <c r="H52" t="n">
        <v>38.698</v>
      </c>
      <c r="I52" t="n">
        <v>66.759</v>
      </c>
    </row>
    <row r="53">
      <c r="A53" s="3" t="n">
        <v>45748</v>
      </c>
      <c r="B53" t="n">
        <v>136.721</v>
      </c>
      <c r="C53" t="n">
        <v>26.926</v>
      </c>
      <c r="D53" t="n">
        <v>56.255</v>
      </c>
      <c r="F53" t="n">
        <v>22.29</v>
      </c>
      <c r="G53" t="n">
        <v>0.491</v>
      </c>
      <c r="H53" t="n">
        <v>31.33</v>
      </c>
      <c r="I53" t="n">
        <v>68.61499999999999</v>
      </c>
    </row>
    <row r="54">
      <c r="A54" s="3" t="n">
        <v>45778</v>
      </c>
      <c r="B54" t="n">
        <v>147.68</v>
      </c>
      <c r="C54" t="n">
        <v>27.884</v>
      </c>
      <c r="D54" t="n">
        <v>56.372</v>
      </c>
      <c r="F54" t="n">
        <v>22.29</v>
      </c>
      <c r="G54" t="n">
        <v>0.496</v>
      </c>
      <c r="H54" t="n">
        <v>36.79</v>
      </c>
      <c r="I54" t="n">
        <v>77.419</v>
      </c>
    </row>
    <row r="55">
      <c r="A55" s="3" t="n">
        <v>45809</v>
      </c>
      <c r="B55" t="n">
        <v>159.351</v>
      </c>
      <c r="C55" t="n">
        <v>28.622</v>
      </c>
      <c r="D55" t="n">
        <v>62.636</v>
      </c>
      <c r="F55" t="n">
        <v>22.12</v>
      </c>
      <c r="G55" t="n">
        <v>0.492</v>
      </c>
      <c r="H55" t="n">
        <v>39.596</v>
      </c>
      <c r="I55" t="n">
        <v>75.551</v>
      </c>
    </row>
    <row r="56">
      <c r="A56" s="3" t="n">
        <v>45839</v>
      </c>
      <c r="B56" t="n">
        <v>160.762</v>
      </c>
      <c r="C56" t="n">
        <v>29.878</v>
      </c>
      <c r="D56" t="n">
        <v>64.785</v>
      </c>
      <c r="F56" t="n">
        <v>22.37</v>
      </c>
      <c r="G56" t="n">
        <v>0.495</v>
      </c>
      <c r="H56" t="n">
        <v>40.154</v>
      </c>
      <c r="I56" t="n">
        <v>75.996</v>
      </c>
    </row>
    <row r="57">
      <c r="A57" s="3" t="n">
        <v>45870</v>
      </c>
      <c r="B57" t="n">
        <v>158.099</v>
      </c>
      <c r="C57" t="n">
        <v>28.95</v>
      </c>
      <c r="D57" t="n">
        <v>69.498</v>
      </c>
      <c r="F57" t="n">
        <v>22.57</v>
      </c>
      <c r="G57" t="n">
        <v>0.491</v>
      </c>
      <c r="H57" t="n">
        <v>42.525</v>
      </c>
      <c r="I57" t="n">
        <v>75.15000000000001</v>
      </c>
    </row>
    <row r="58">
      <c r="A58" s="3" t="n">
        <v>45901</v>
      </c>
      <c r="B58" t="n">
        <v>138.646</v>
      </c>
      <c r="C58" t="n">
        <v>27.17</v>
      </c>
      <c r="D58" t="n">
        <v>67.03100000000001</v>
      </c>
      <c r="F58" t="n">
        <v>22.88</v>
      </c>
      <c r="G58" t="n">
        <v>0.511</v>
      </c>
      <c r="H58" t="n">
        <v>42.046</v>
      </c>
      <c r="I58" t="n">
        <v>70.89100000000001</v>
      </c>
    </row>
    <row r="59">
      <c r="A59" s="3" t="n">
        <v>45931</v>
      </c>
      <c r="B59" t="n">
        <v>123.975</v>
      </c>
      <c r="C59" t="n">
        <v>28.297</v>
      </c>
      <c r="D59" t="n">
        <v>63.471</v>
      </c>
      <c r="F59" t="n">
        <v>22.4</v>
      </c>
      <c r="G59" t="n">
        <v>0.487</v>
      </c>
      <c r="H59" t="n">
        <v>38.124</v>
      </c>
      <c r="I59" t="n">
        <v>68.86799999999999</v>
      </c>
    </row>
    <row r="60">
      <c r="A60" s="3" t="n">
        <v>45962</v>
      </c>
      <c r="B60" t="n">
        <v>122.217</v>
      </c>
      <c r="C60" t="n">
        <v>28.516</v>
      </c>
      <c r="D60" t="n">
        <v>62.404</v>
      </c>
      <c r="F60" t="n">
        <v>21.44</v>
      </c>
      <c r="G60" t="n">
        <v>0.469</v>
      </c>
      <c r="H60" t="n">
        <v>38.669</v>
      </c>
      <c r="I60" t="n">
        <v>69.20099999999999</v>
      </c>
    </row>
    <row r="61">
      <c r="A61" s="3" t="n">
        <v>45992</v>
      </c>
      <c r="B61" t="n">
        <v>131.745</v>
      </c>
      <c r="C61" t="n">
        <v>25.532</v>
      </c>
      <c r="D61" t="n">
        <v>65.11799999999999</v>
      </c>
      <c r="F61" t="n">
        <v>19.17</v>
      </c>
      <c r="G61" t="n">
        <v>0.495</v>
      </c>
      <c r="H61" t="n">
        <v>41.528</v>
      </c>
      <c r="I61" t="n">
        <v>69.967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Argentina</t>
        </is>
      </c>
      <c r="C1" t="inlineStr">
        <is>
          <t>Brazil</t>
        </is>
      </c>
      <c r="D1" t="inlineStr">
        <is>
          <t>Chile</t>
        </is>
      </c>
      <c r="E1" t="inlineStr">
        <is>
          <t>Colombia</t>
        </is>
      </c>
      <c r="F1" t="inlineStr">
        <is>
          <t>Ecuador</t>
        </is>
      </c>
      <c r="G1" t="inlineStr">
        <is>
          <t>Uruguay</t>
        </is>
      </c>
    </row>
    <row r="2">
      <c r="A2" s="3" t="n">
        <v>44197</v>
      </c>
      <c r="B2" t="n">
        <v>16.159</v>
      </c>
      <c r="C2" t="n">
        <v>41.823</v>
      </c>
      <c r="D2" t="n">
        <v>9.356</v>
      </c>
      <c r="E2" t="n">
        <v>0.03</v>
      </c>
      <c r="F2" t="n">
        <v>0</v>
      </c>
      <c r="G2" t="n">
        <v>0.158</v>
      </c>
    </row>
    <row r="3">
      <c r="A3" s="3" t="n">
        <v>44228</v>
      </c>
      <c r="B3" t="n">
        <v>13.84</v>
      </c>
      <c r="C3" t="n">
        <v>38.317</v>
      </c>
      <c r="D3" t="n">
        <v>19.547</v>
      </c>
      <c r="E3" t="n">
        <v>0.13</v>
      </c>
      <c r="F3" t="n">
        <v>0</v>
      </c>
      <c r="G3" t="n">
        <v>0.198</v>
      </c>
    </row>
    <row r="4">
      <c r="A4" s="3" t="n">
        <v>44256</v>
      </c>
      <c r="B4" t="n">
        <v>17.356</v>
      </c>
      <c r="C4" t="n">
        <v>38.493</v>
      </c>
      <c r="D4" t="n">
        <v>16.804</v>
      </c>
      <c r="E4" t="n">
        <v>0.14</v>
      </c>
      <c r="F4" t="n">
        <v>0</v>
      </c>
      <c r="G4" t="n">
        <v>0.157</v>
      </c>
    </row>
    <row r="5">
      <c r="A5" s="3" t="n">
        <v>44287</v>
      </c>
      <c r="B5" t="n">
        <v>16.282</v>
      </c>
      <c r="C5" t="n">
        <v>34.592</v>
      </c>
      <c r="D5" t="n">
        <v>16.203</v>
      </c>
      <c r="E5" t="n">
        <v>0.14</v>
      </c>
      <c r="F5" t="n">
        <v>0</v>
      </c>
      <c r="G5" t="n">
        <v>0.178</v>
      </c>
    </row>
    <row r="6">
      <c r="A6" s="3" t="n">
        <v>44317</v>
      </c>
      <c r="B6" t="n">
        <v>26.729</v>
      </c>
      <c r="C6" t="n">
        <v>34.319</v>
      </c>
      <c r="D6" t="n">
        <v>15.362</v>
      </c>
      <c r="E6" t="n">
        <v>0.23</v>
      </c>
      <c r="F6" t="n">
        <v>0</v>
      </c>
      <c r="G6" t="n">
        <v>0.232</v>
      </c>
    </row>
    <row r="7">
      <c r="A7" s="3" t="n">
        <v>44348</v>
      </c>
      <c r="B7" t="n">
        <v>43.697</v>
      </c>
      <c r="C7" t="n">
        <v>43.056</v>
      </c>
      <c r="D7" t="n">
        <v>16.881</v>
      </c>
      <c r="E7" t="n">
        <v>0.11</v>
      </c>
      <c r="F7" t="n">
        <v>0</v>
      </c>
      <c r="G7" t="n">
        <v>0.275</v>
      </c>
    </row>
    <row r="8">
      <c r="A8" s="3" t="n">
        <v>44378</v>
      </c>
      <c r="B8" t="n">
        <v>46.314</v>
      </c>
      <c r="C8" t="n">
        <v>58.868</v>
      </c>
      <c r="D8" t="n">
        <v>12.097</v>
      </c>
      <c r="E8" t="n">
        <v>0.11</v>
      </c>
      <c r="F8" t="n">
        <v>0</v>
      </c>
      <c r="G8" t="n">
        <v>0.298</v>
      </c>
    </row>
    <row r="9">
      <c r="A9" s="3" t="n">
        <v>44409</v>
      </c>
      <c r="B9" t="n">
        <v>43.056</v>
      </c>
      <c r="C9" t="n">
        <v>51.339</v>
      </c>
      <c r="D9" t="n">
        <v>18.684</v>
      </c>
      <c r="E9" t="n">
        <v>0.57</v>
      </c>
      <c r="F9" t="n">
        <v>0</v>
      </c>
      <c r="G9" t="n">
        <v>0.285</v>
      </c>
    </row>
    <row r="10">
      <c r="A10" s="3" t="n">
        <v>44440</v>
      </c>
      <c r="B10" t="n">
        <v>16.772</v>
      </c>
      <c r="C10" t="n">
        <v>58.659</v>
      </c>
      <c r="D10" t="n">
        <v>21.874</v>
      </c>
      <c r="E10" t="n">
        <v>0.2</v>
      </c>
      <c r="F10" t="n">
        <v>0</v>
      </c>
      <c r="G10" t="n">
        <v>0.234</v>
      </c>
    </row>
    <row r="11">
      <c r="A11" s="3" t="n">
        <v>44470</v>
      </c>
      <c r="B11" t="n">
        <v>8.567</v>
      </c>
      <c r="C11" t="n">
        <v>60.349</v>
      </c>
      <c r="D11" t="n">
        <v>15.674</v>
      </c>
      <c r="E11" t="n">
        <v>0.03</v>
      </c>
      <c r="F11" t="n">
        <v>0</v>
      </c>
      <c r="G11" t="n">
        <v>0.282</v>
      </c>
    </row>
    <row r="12">
      <c r="A12" s="3" t="n">
        <v>44501</v>
      </c>
      <c r="B12" t="n">
        <v>8.872</v>
      </c>
      <c r="C12" t="n">
        <v>51.653</v>
      </c>
      <c r="D12" t="n">
        <v>16.864</v>
      </c>
      <c r="E12" t="n">
        <v>0.02</v>
      </c>
      <c r="F12" t="n">
        <v>0</v>
      </c>
      <c r="G12" t="n">
        <v>0.221</v>
      </c>
    </row>
    <row r="13">
      <c r="A13" s="3" t="n">
        <v>44531</v>
      </c>
      <c r="B13" t="n">
        <v>12.121</v>
      </c>
      <c r="C13" t="n">
        <v>43.919</v>
      </c>
      <c r="D13" t="n">
        <v>17.997</v>
      </c>
      <c r="E13" t="n">
        <v>0.11</v>
      </c>
      <c r="F13" t="n">
        <v>0</v>
      </c>
      <c r="G13" t="n">
        <v>0.188</v>
      </c>
    </row>
    <row r="14">
      <c r="A14" s="3" t="n">
        <v>44562</v>
      </c>
      <c r="B14" t="n">
        <v>9.968</v>
      </c>
      <c r="C14" t="n">
        <v>44.382</v>
      </c>
      <c r="D14" t="n">
        <v>15.685</v>
      </c>
      <c r="E14" t="n">
        <v>0</v>
      </c>
      <c r="F14" t="n">
        <v>0.001</v>
      </c>
      <c r="G14" t="n">
        <v>0.149</v>
      </c>
    </row>
    <row r="15">
      <c r="A15" s="3" t="n">
        <v>44593</v>
      </c>
      <c r="B15" t="n">
        <v>7.517</v>
      </c>
      <c r="C15" t="n">
        <v>39.96</v>
      </c>
      <c r="D15" t="n">
        <v>20.209</v>
      </c>
      <c r="E15" t="n">
        <v>0</v>
      </c>
      <c r="G15" t="n">
        <v>0.151</v>
      </c>
    </row>
    <row r="16">
      <c r="A16" s="3" t="n">
        <v>44621</v>
      </c>
      <c r="B16" t="n">
        <v>8.625</v>
      </c>
      <c r="C16" t="n">
        <v>24.733</v>
      </c>
      <c r="D16" t="n">
        <v>18.547</v>
      </c>
      <c r="E16" t="n">
        <v>0</v>
      </c>
      <c r="G16" t="n">
        <v>0.183</v>
      </c>
    </row>
    <row r="17">
      <c r="A17" s="3" t="n">
        <v>44652</v>
      </c>
      <c r="B17" t="n">
        <v>12.469</v>
      </c>
      <c r="C17" t="n">
        <v>19.161</v>
      </c>
      <c r="D17" t="n">
        <v>9.294</v>
      </c>
      <c r="E17" t="n">
        <v>0</v>
      </c>
      <c r="G17" t="n">
        <v>0.176</v>
      </c>
    </row>
    <row r="18">
      <c r="A18" s="3" t="n">
        <v>44682</v>
      </c>
      <c r="B18" t="n">
        <v>25.355</v>
      </c>
      <c r="C18" t="n">
        <v>21.521</v>
      </c>
      <c r="D18" t="n">
        <v>21.307</v>
      </c>
      <c r="E18" t="n">
        <v>0.23</v>
      </c>
      <c r="G18" t="n">
        <v>0.286</v>
      </c>
    </row>
    <row r="19">
      <c r="A19" s="3" t="n">
        <v>44713</v>
      </c>
      <c r="B19" t="n">
        <v>35.924</v>
      </c>
      <c r="C19" t="n">
        <v>26.724</v>
      </c>
      <c r="D19" t="n">
        <v>19.072</v>
      </c>
      <c r="E19" t="n">
        <v>0.11</v>
      </c>
      <c r="G19" t="n">
        <v>0.318</v>
      </c>
    </row>
    <row r="20">
      <c r="A20" s="3" t="n">
        <v>44743</v>
      </c>
      <c r="B20" t="n">
        <v>43.434</v>
      </c>
      <c r="C20" t="n">
        <v>19.808</v>
      </c>
      <c r="D20" t="n">
        <v>14.586</v>
      </c>
      <c r="E20" t="n">
        <v>0.37</v>
      </c>
      <c r="G20" t="n">
        <v>0.276</v>
      </c>
    </row>
    <row r="21">
      <c r="A21" s="3" t="n">
        <v>44774</v>
      </c>
      <c r="B21" t="n">
        <v>23.048</v>
      </c>
      <c r="C21" t="n">
        <v>22.212</v>
      </c>
      <c r="D21" t="n">
        <v>24.117</v>
      </c>
      <c r="E21" t="n">
        <v>0.11</v>
      </c>
      <c r="G21" t="n">
        <v>0.297</v>
      </c>
    </row>
    <row r="22">
      <c r="A22" s="3" t="n">
        <v>44805</v>
      </c>
      <c r="B22" t="n">
        <v>14.071</v>
      </c>
      <c r="C22" t="n">
        <v>18.721</v>
      </c>
      <c r="D22" t="n">
        <v>20.807</v>
      </c>
      <c r="E22" t="n">
        <v>0.06</v>
      </c>
      <c r="G22" t="n">
        <v>0.284</v>
      </c>
    </row>
    <row r="23">
      <c r="A23" s="3" t="n">
        <v>44835</v>
      </c>
      <c r="B23" t="n">
        <v>7.073</v>
      </c>
      <c r="C23" t="n">
        <v>18.402</v>
      </c>
      <c r="D23" t="n">
        <v>19.153</v>
      </c>
      <c r="E23" t="n">
        <v>0.11</v>
      </c>
      <c r="G23" t="n">
        <v>0.298</v>
      </c>
    </row>
    <row r="24">
      <c r="A24" s="3" t="n">
        <v>44866</v>
      </c>
      <c r="B24" t="n">
        <v>5.985</v>
      </c>
      <c r="C24" t="n">
        <v>21.143</v>
      </c>
      <c r="D24" t="n">
        <v>15.829</v>
      </c>
      <c r="E24" t="n">
        <v>0</v>
      </c>
      <c r="G24" t="n">
        <v>0.236</v>
      </c>
    </row>
    <row r="25">
      <c r="A25" s="3" t="n">
        <v>44896</v>
      </c>
      <c r="B25" t="n">
        <v>7.271</v>
      </c>
      <c r="C25" t="n">
        <v>21.041</v>
      </c>
      <c r="D25" t="n">
        <v>16.555</v>
      </c>
      <c r="E25" t="n">
        <v>0.08</v>
      </c>
      <c r="G25" t="n">
        <v>0.188</v>
      </c>
    </row>
    <row r="26">
      <c r="A26" s="3" t="n">
        <v>44927</v>
      </c>
      <c r="B26" t="n">
        <v>7.55</v>
      </c>
      <c r="C26" t="n">
        <v>18.198</v>
      </c>
      <c r="D26" t="n">
        <v>16.505</v>
      </c>
      <c r="E26" t="n">
        <v>0</v>
      </c>
      <c r="G26" t="n">
        <v>0.159</v>
      </c>
    </row>
    <row r="27">
      <c r="A27" s="3" t="n">
        <v>44958</v>
      </c>
      <c r="B27" t="n">
        <v>7.282</v>
      </c>
      <c r="C27" t="n">
        <v>18.164</v>
      </c>
      <c r="D27" t="n">
        <v>21.263</v>
      </c>
      <c r="E27" t="n">
        <v>0.28</v>
      </c>
      <c r="G27" t="n">
        <v>0.136</v>
      </c>
    </row>
    <row r="28">
      <c r="A28" s="3" t="n">
        <v>44986</v>
      </c>
      <c r="B28" t="n">
        <v>6.365</v>
      </c>
      <c r="C28" t="n">
        <v>19.389</v>
      </c>
      <c r="D28" t="n">
        <v>20.032</v>
      </c>
      <c r="E28" t="n">
        <v>0</v>
      </c>
      <c r="G28" t="n">
        <v>0.172</v>
      </c>
    </row>
    <row r="29">
      <c r="A29" s="3" t="n">
        <v>45017</v>
      </c>
      <c r="B29" t="n">
        <v>7.652</v>
      </c>
      <c r="C29" t="n">
        <v>19.734</v>
      </c>
      <c r="D29" t="n">
        <v>15.358</v>
      </c>
      <c r="E29" t="n">
        <v>0.06</v>
      </c>
      <c r="G29" t="n">
        <v>0.207</v>
      </c>
    </row>
    <row r="30">
      <c r="A30" s="3" t="n">
        <v>45047</v>
      </c>
      <c r="B30" t="n">
        <v>24.823</v>
      </c>
      <c r="C30" t="n">
        <v>15.74</v>
      </c>
      <c r="D30" t="n">
        <v>28.329</v>
      </c>
      <c r="E30" t="n">
        <v>0.68</v>
      </c>
      <c r="G30" t="n">
        <v>0.231</v>
      </c>
    </row>
    <row r="31">
      <c r="A31" s="3" t="n">
        <v>45078</v>
      </c>
      <c r="B31" t="n">
        <v>34.537</v>
      </c>
      <c r="C31" t="n">
        <v>20.623</v>
      </c>
      <c r="D31" t="n">
        <v>17.977</v>
      </c>
      <c r="E31" t="n">
        <v>1.19</v>
      </c>
      <c r="G31" t="n">
        <v>0.338</v>
      </c>
    </row>
    <row r="32">
      <c r="A32" s="3" t="n">
        <v>45108</v>
      </c>
      <c r="B32" t="n">
        <v>33.959</v>
      </c>
      <c r="C32" t="n">
        <v>16.043</v>
      </c>
      <c r="D32" t="n">
        <v>15.936</v>
      </c>
      <c r="E32" t="n">
        <v>0.17</v>
      </c>
      <c r="G32" t="n">
        <v>0.339</v>
      </c>
    </row>
    <row r="33">
      <c r="A33" s="3" t="n">
        <v>45139</v>
      </c>
      <c r="B33" t="n">
        <v>18.337</v>
      </c>
      <c r="C33" t="n">
        <v>14.07</v>
      </c>
      <c r="D33" t="n">
        <v>13.887</v>
      </c>
      <c r="E33" t="n">
        <v>1.7</v>
      </c>
      <c r="G33" t="n">
        <v>0.321</v>
      </c>
    </row>
    <row r="34">
      <c r="A34" s="3" t="n">
        <v>45170</v>
      </c>
      <c r="B34" t="n">
        <v>9.794</v>
      </c>
      <c r="C34" t="n">
        <v>14.945</v>
      </c>
      <c r="D34" t="n">
        <v>20.112</v>
      </c>
      <c r="E34" t="n">
        <v>7.02</v>
      </c>
      <c r="G34" t="n">
        <v>0.26</v>
      </c>
    </row>
    <row r="35">
      <c r="A35" s="3" t="n">
        <v>45200</v>
      </c>
      <c r="B35" t="n">
        <v>4.406</v>
      </c>
      <c r="C35" t="n">
        <v>16.193</v>
      </c>
      <c r="D35" t="n">
        <v>16.565</v>
      </c>
      <c r="E35" t="n">
        <v>7.11</v>
      </c>
      <c r="G35" t="n">
        <v>0.188</v>
      </c>
    </row>
    <row r="36">
      <c r="A36" s="3" t="n">
        <v>45231</v>
      </c>
      <c r="B36" t="n">
        <v>4.661</v>
      </c>
      <c r="C36" t="n">
        <v>20.547</v>
      </c>
      <c r="D36" t="n">
        <v>15.965</v>
      </c>
      <c r="E36" t="n">
        <v>3</v>
      </c>
      <c r="G36" t="n">
        <v>0.143</v>
      </c>
    </row>
    <row r="37">
      <c r="A37" s="3" t="n">
        <v>45261</v>
      </c>
      <c r="B37" t="n">
        <v>3.894</v>
      </c>
      <c r="C37" t="n">
        <v>19.227</v>
      </c>
      <c r="D37" t="n">
        <v>14.808</v>
      </c>
      <c r="E37" t="n">
        <v>7.5</v>
      </c>
      <c r="G37" t="n">
        <v>0.102</v>
      </c>
    </row>
    <row r="38">
      <c r="A38" s="3" t="n">
        <v>45292</v>
      </c>
      <c r="B38" t="n">
        <v>4.693</v>
      </c>
      <c r="C38" t="n">
        <v>21.459</v>
      </c>
      <c r="D38" t="n">
        <v>15.034</v>
      </c>
      <c r="E38" t="n">
        <v>5.92</v>
      </c>
      <c r="F38" t="n">
        <v>0</v>
      </c>
      <c r="G38" t="n">
        <v>0.08799999999999999</v>
      </c>
    </row>
    <row r="39">
      <c r="A39" s="3" t="n">
        <v>45323</v>
      </c>
      <c r="B39" t="n">
        <v>5.007</v>
      </c>
      <c r="C39" t="n">
        <v>18.557</v>
      </c>
      <c r="D39" t="n">
        <v>22.198</v>
      </c>
      <c r="E39" t="n">
        <v>6.26</v>
      </c>
      <c r="F39" t="n">
        <v>0</v>
      </c>
      <c r="G39" t="n">
        <v>0.082</v>
      </c>
    </row>
    <row r="40">
      <c r="A40" s="3" t="n">
        <v>45352</v>
      </c>
      <c r="B40" t="n">
        <v>2.829</v>
      </c>
      <c r="C40" t="n">
        <v>23.505</v>
      </c>
      <c r="D40" t="n">
        <v>17.574</v>
      </c>
      <c r="E40" t="n">
        <v>10.11</v>
      </c>
      <c r="F40" t="n">
        <v>0</v>
      </c>
      <c r="G40" t="n">
        <v>0.144</v>
      </c>
    </row>
    <row r="41">
      <c r="A41" s="3" t="n">
        <v>45383</v>
      </c>
      <c r="B41" t="n">
        <v>5.133</v>
      </c>
      <c r="C41" t="n">
        <v>0</v>
      </c>
      <c r="D41" t="n">
        <v>16.268</v>
      </c>
      <c r="E41" t="n">
        <v>11.67</v>
      </c>
      <c r="F41" t="n">
        <v>0</v>
      </c>
      <c r="G41" t="n">
        <v>0.216</v>
      </c>
    </row>
    <row r="42">
      <c r="A42" s="3" t="n">
        <v>45413</v>
      </c>
      <c r="B42" t="n">
        <v>13.252</v>
      </c>
      <c r="C42" t="n">
        <v>14.436</v>
      </c>
      <c r="D42" t="n">
        <v>19.397</v>
      </c>
      <c r="E42" t="n">
        <v>1.53</v>
      </c>
      <c r="F42" t="n">
        <v>0</v>
      </c>
      <c r="G42" t="n">
        <v>0.38</v>
      </c>
    </row>
    <row r="43">
      <c r="A43" s="3" t="n">
        <v>45444</v>
      </c>
      <c r="B43" t="n">
        <v>18.367</v>
      </c>
      <c r="C43" t="n">
        <v>19.557</v>
      </c>
      <c r="D43" t="n">
        <v>16.753</v>
      </c>
      <c r="E43" t="n">
        <v>1.05</v>
      </c>
      <c r="F43" t="n">
        <v>0</v>
      </c>
      <c r="G43" t="n">
        <v>0.359</v>
      </c>
    </row>
    <row r="44">
      <c r="A44" s="3" t="n">
        <v>45474</v>
      </c>
      <c r="B44" t="n">
        <v>21.366</v>
      </c>
      <c r="C44" t="n">
        <v>21.138</v>
      </c>
      <c r="D44" t="n">
        <v>20.658</v>
      </c>
      <c r="E44" t="n">
        <v>1.84</v>
      </c>
      <c r="F44" t="n">
        <v>0</v>
      </c>
      <c r="G44" t="n">
        <v>0.331</v>
      </c>
    </row>
    <row r="45">
      <c r="A45" s="3" t="n">
        <v>45505</v>
      </c>
      <c r="B45" t="n">
        <v>14.242</v>
      </c>
      <c r="C45" t="n">
        <v>21.271</v>
      </c>
      <c r="D45" t="n">
        <v>12.714</v>
      </c>
      <c r="E45" t="n">
        <v>3.09</v>
      </c>
      <c r="F45" t="n">
        <v>0</v>
      </c>
      <c r="G45" t="n">
        <v>0.309</v>
      </c>
    </row>
    <row r="46">
      <c r="A46" s="3" t="n">
        <v>45536</v>
      </c>
      <c r="B46" t="n">
        <v>3.304</v>
      </c>
      <c r="C46" t="n">
        <v>34.967</v>
      </c>
      <c r="D46" t="n">
        <v>14.153</v>
      </c>
      <c r="E46" t="n">
        <v>9.029999999999999</v>
      </c>
      <c r="F46" t="n">
        <v>0</v>
      </c>
      <c r="G46" t="n">
        <v>0.25</v>
      </c>
    </row>
    <row r="47">
      <c r="A47" s="3" t="n">
        <v>45566</v>
      </c>
      <c r="B47" t="n">
        <v>2.765</v>
      </c>
      <c r="C47" t="n">
        <v>30.625</v>
      </c>
      <c r="D47" t="n">
        <v>18.709</v>
      </c>
      <c r="E47" t="n">
        <v>11.75</v>
      </c>
      <c r="F47" t="n">
        <v>0</v>
      </c>
      <c r="G47" t="n">
        <v>0.224</v>
      </c>
    </row>
    <row r="48">
      <c r="A48" s="3" t="n">
        <v>45597</v>
      </c>
      <c r="B48" t="n">
        <v>1.891</v>
      </c>
      <c r="C48" t="n">
        <v>28.531</v>
      </c>
      <c r="D48" t="n">
        <v>9.907</v>
      </c>
      <c r="E48" t="n">
        <v>5.92</v>
      </c>
      <c r="F48" t="n">
        <v>0</v>
      </c>
      <c r="G48" t="n">
        <v>0.167</v>
      </c>
    </row>
    <row r="49">
      <c r="A49" s="3" t="n">
        <v>45627</v>
      </c>
      <c r="B49" t="n">
        <v>0.001</v>
      </c>
      <c r="C49" t="n">
        <v>20.128</v>
      </c>
      <c r="D49" t="n">
        <v>13.078</v>
      </c>
      <c r="E49" t="n">
        <v>8.380000000000001</v>
      </c>
      <c r="F49" t="n">
        <v>0.004</v>
      </c>
      <c r="G49" t="n">
        <v>0.125</v>
      </c>
    </row>
    <row r="50">
      <c r="A50" s="3" t="n">
        <v>45658</v>
      </c>
      <c r="B50" t="n">
        <v>0.452</v>
      </c>
      <c r="C50" t="n">
        <v>21.957</v>
      </c>
      <c r="D50" t="n">
        <v>19.452</v>
      </c>
      <c r="E50" t="n">
        <v>5.13</v>
      </c>
      <c r="G50" t="n">
        <v>0.104</v>
      </c>
    </row>
    <row r="51">
      <c r="A51" s="3" t="n">
        <v>45689</v>
      </c>
      <c r="B51" t="n">
        <v>1.08</v>
      </c>
      <c r="C51" t="n">
        <v>23.229</v>
      </c>
      <c r="D51" t="n">
        <v>18.853</v>
      </c>
      <c r="E51" t="n">
        <v>4.5</v>
      </c>
      <c r="G51" t="n">
        <v>0.116</v>
      </c>
    </row>
    <row r="52">
      <c r="A52" s="3" t="n">
        <v>45717</v>
      </c>
      <c r="B52" t="n">
        <v>0.425</v>
      </c>
      <c r="C52" t="n">
        <v>15.204</v>
      </c>
      <c r="D52" t="n">
        <v>16.504</v>
      </c>
      <c r="E52" t="n">
        <v>4.62</v>
      </c>
      <c r="G52" t="n">
        <v>0.129</v>
      </c>
    </row>
    <row r="53">
      <c r="A53" s="3" t="n">
        <v>45748</v>
      </c>
      <c r="B53" t="n">
        <v>0.001</v>
      </c>
      <c r="C53" t="n">
        <v>17.779</v>
      </c>
      <c r="D53" t="n">
        <v>22.755</v>
      </c>
      <c r="E53" t="n">
        <v>5.21</v>
      </c>
      <c r="G53" t="n">
        <v>0.156</v>
      </c>
    </row>
    <row r="54">
      <c r="A54" s="3" t="n">
        <v>45778</v>
      </c>
      <c r="B54" t="n">
        <v>2.542</v>
      </c>
      <c r="C54" t="n">
        <v>17.629</v>
      </c>
      <c r="D54" t="n">
        <v>17.37</v>
      </c>
      <c r="E54" t="n">
        <v>5.24</v>
      </c>
      <c r="G54" t="n">
        <v>0.243</v>
      </c>
    </row>
    <row r="55">
      <c r="A55" s="3" t="n">
        <v>45809</v>
      </c>
      <c r="B55" t="n">
        <v>17.916</v>
      </c>
      <c r="C55" t="n">
        <v>13.009</v>
      </c>
      <c r="D55" t="n">
        <v>19.708</v>
      </c>
      <c r="E55" t="n">
        <v>5.58</v>
      </c>
      <c r="G55" t="n">
        <v>0.372</v>
      </c>
    </row>
    <row r="56">
      <c r="A56" s="3" t="n">
        <v>45839</v>
      </c>
      <c r="B56" t="n">
        <v>15.897</v>
      </c>
      <c r="C56" t="n">
        <v>22.36</v>
      </c>
      <c r="D56" t="n">
        <v>21.51</v>
      </c>
      <c r="E56" t="n">
        <v>5.8</v>
      </c>
      <c r="G56" t="n">
        <v>0.401</v>
      </c>
    </row>
    <row r="57">
      <c r="A57" s="3" t="n">
        <v>45870</v>
      </c>
      <c r="B57" t="n">
        <v>9.534000000000001</v>
      </c>
      <c r="C57" t="n">
        <v>23.125</v>
      </c>
      <c r="D57" t="n">
        <v>16.406</v>
      </c>
      <c r="E57" t="n">
        <v>4.47</v>
      </c>
      <c r="G57" t="n">
        <v>0.321</v>
      </c>
    </row>
    <row r="58">
      <c r="A58" s="3" t="n">
        <v>45901</v>
      </c>
      <c r="B58" t="n">
        <v>1.129</v>
      </c>
      <c r="C58" t="n">
        <v>16.378</v>
      </c>
      <c r="D58" t="n">
        <v>19.222</v>
      </c>
      <c r="E58" t="n">
        <v>5.21</v>
      </c>
      <c r="G58" t="n">
        <v>0.255</v>
      </c>
    </row>
    <row r="59">
      <c r="A59" s="3" t="n">
        <v>45931</v>
      </c>
      <c r="B59" t="n">
        <v>0</v>
      </c>
      <c r="C59" t="n">
        <v>19.595</v>
      </c>
      <c r="D59" t="n">
        <v>13.011</v>
      </c>
      <c r="E59" t="n">
        <v>4.11</v>
      </c>
      <c r="G59" t="n">
        <v>0.234</v>
      </c>
    </row>
    <row r="60">
      <c r="A60" s="3" t="n">
        <v>45962</v>
      </c>
      <c r="B60" t="n">
        <v>0</v>
      </c>
      <c r="C60" t="n">
        <v>24.108</v>
      </c>
      <c r="D60" t="n">
        <v>17.836</v>
      </c>
      <c r="E60" t="n">
        <v>5.41</v>
      </c>
      <c r="G60" t="n">
        <v>0.209</v>
      </c>
    </row>
    <row r="61">
      <c r="A61" s="3" t="n">
        <v>45992</v>
      </c>
      <c r="B61" t="n">
        <v>0.142</v>
      </c>
      <c r="C61" t="n">
        <v>15.616</v>
      </c>
      <c r="D61" t="n">
        <v>17.77</v>
      </c>
      <c r="E61" t="n">
        <v>5.49</v>
      </c>
      <c r="G61" t="n">
        <v>0.455</v>
      </c>
    </row>
    <row r="62">
      <c r="A62" s="3" t="n">
        <v>46023</v>
      </c>
      <c r="B62" t="n">
        <v>0.8129999999999999</v>
      </c>
      <c r="C62" t="n">
        <v>18.581</v>
      </c>
      <c r="D62" t="n">
        <v>18.435</v>
      </c>
      <c r="E62" t="n">
        <v>5.15</v>
      </c>
      <c r="F62" t="n">
        <v>0.019</v>
      </c>
      <c r="G62" t="n">
        <v>0.418</v>
      </c>
    </row>
    <row r="63">
      <c r="A63" s="3" t="n">
        <v>46054</v>
      </c>
      <c r="B63" t="n">
        <v>0.835</v>
      </c>
      <c r="C63" t="n">
        <v>16.205</v>
      </c>
      <c r="D63" t="n">
        <v>21.158</v>
      </c>
      <c r="E63" t="n">
        <v>5.75</v>
      </c>
      <c r="F63" t="n">
        <v>0.013</v>
      </c>
      <c r="G63" t="n">
        <v>0.6879999999999999</v>
      </c>
    </row>
    <row r="64">
      <c r="A64" s="3" t="n">
        <v>46082</v>
      </c>
      <c r="B64" t="n">
        <v>0.57</v>
      </c>
      <c r="C64" t="n">
        <v>15.841</v>
      </c>
      <c r="D64" t="n">
        <v>20.079</v>
      </c>
      <c r="E64" t="n">
        <v>6.03</v>
      </c>
      <c r="F64" t="n">
        <v>0.018</v>
      </c>
      <c r="G64" t="n">
        <v>0.947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Argentina</t>
        </is>
      </c>
      <c r="C1" t="inlineStr">
        <is>
          <t>Bolivia</t>
        </is>
      </c>
      <c r="D1" t="inlineStr">
        <is>
          <t>Peru</t>
        </is>
      </c>
      <c r="E1" t="inlineStr">
        <is>
          <t>Trinidad &amp; Tobago</t>
        </is>
      </c>
    </row>
    <row r="2">
      <c r="A2" s="3" t="n">
        <v>44197</v>
      </c>
      <c r="B2" t="n">
        <v>1.515</v>
      </c>
      <c r="C2" t="n">
        <v>36.716</v>
      </c>
      <c r="D2" t="n">
        <v>12.59</v>
      </c>
      <c r="E2" t="n">
        <v>39.689</v>
      </c>
    </row>
    <row r="3">
      <c r="A3" s="3" t="n">
        <v>44228</v>
      </c>
      <c r="B3" t="n">
        <v>3.952</v>
      </c>
      <c r="C3" t="n">
        <v>34.257</v>
      </c>
      <c r="D3" t="n">
        <v>13.712</v>
      </c>
      <c r="E3" t="n">
        <v>35.742</v>
      </c>
    </row>
    <row r="4">
      <c r="A4" s="3" t="n">
        <v>44256</v>
      </c>
      <c r="B4" t="n">
        <v>0.882</v>
      </c>
      <c r="C4" t="n">
        <v>37.532</v>
      </c>
      <c r="D4" t="n">
        <v>15.204</v>
      </c>
      <c r="E4" t="n">
        <v>33.198</v>
      </c>
    </row>
    <row r="5">
      <c r="A5" s="3" t="n">
        <v>44287</v>
      </c>
      <c r="B5" t="n">
        <v>0.215</v>
      </c>
      <c r="C5" t="n">
        <v>33.878</v>
      </c>
      <c r="D5" t="n">
        <v>9.478</v>
      </c>
      <c r="E5" t="n">
        <v>32.061</v>
      </c>
    </row>
    <row r="6">
      <c r="A6" s="3" t="n">
        <v>44317</v>
      </c>
      <c r="B6" t="n">
        <v>0.235</v>
      </c>
      <c r="C6" t="n">
        <v>34.881</v>
      </c>
      <c r="D6" t="n">
        <v>0</v>
      </c>
      <c r="E6" t="n">
        <v>25.662</v>
      </c>
    </row>
    <row r="7">
      <c r="A7" s="3" t="n">
        <v>44348</v>
      </c>
      <c r="B7" t="n">
        <v>0.281</v>
      </c>
      <c r="C7" t="n">
        <v>35.306</v>
      </c>
      <c r="D7" t="n">
        <v>8.371</v>
      </c>
      <c r="E7" t="n">
        <v>28.255</v>
      </c>
    </row>
    <row r="8">
      <c r="A8" s="3" t="n">
        <v>44378</v>
      </c>
      <c r="B8" t="n">
        <v>0.59</v>
      </c>
      <c r="C8" t="n">
        <v>34.129</v>
      </c>
      <c r="D8" t="n">
        <v>0</v>
      </c>
      <c r="E8" t="n">
        <v>25.25</v>
      </c>
    </row>
    <row r="9">
      <c r="A9" s="3" t="n">
        <v>44409</v>
      </c>
      <c r="B9" t="n">
        <v>0.507</v>
      </c>
      <c r="C9" t="n">
        <v>32.8</v>
      </c>
      <c r="D9" t="n">
        <v>0</v>
      </c>
      <c r="E9" t="n">
        <v>22.581</v>
      </c>
    </row>
    <row r="10">
      <c r="A10" s="3" t="n">
        <v>44440</v>
      </c>
      <c r="B10" t="n">
        <v>0.994</v>
      </c>
      <c r="C10" t="n">
        <v>30.209</v>
      </c>
      <c r="D10" t="n">
        <v>9.333</v>
      </c>
      <c r="E10" t="n">
        <v>22.293</v>
      </c>
    </row>
    <row r="11">
      <c r="A11" s="3" t="n">
        <v>44470</v>
      </c>
      <c r="B11" t="n">
        <v>6.325</v>
      </c>
      <c r="C11" t="n">
        <v>29.321</v>
      </c>
      <c r="D11" t="n">
        <v>13.242</v>
      </c>
      <c r="E11" t="n">
        <v>32.569</v>
      </c>
    </row>
    <row r="12">
      <c r="A12" s="3" t="n">
        <v>44501</v>
      </c>
      <c r="B12" t="n">
        <v>8.1</v>
      </c>
      <c r="C12" t="n">
        <v>29.362</v>
      </c>
      <c r="D12" t="n">
        <v>16.403</v>
      </c>
      <c r="E12" t="n">
        <v>26.499</v>
      </c>
    </row>
    <row r="13">
      <c r="A13" s="3" t="n">
        <v>44531</v>
      </c>
      <c r="B13" t="n">
        <v>9.169</v>
      </c>
      <c r="C13" t="n">
        <v>29.186</v>
      </c>
      <c r="D13" t="n">
        <v>18.146</v>
      </c>
      <c r="E13" t="n">
        <v>31.66</v>
      </c>
    </row>
    <row r="14">
      <c r="A14" s="3" t="n">
        <v>44562</v>
      </c>
      <c r="B14" t="n">
        <v>8.59</v>
      </c>
      <c r="C14" t="n">
        <v>30.911</v>
      </c>
      <c r="D14" t="n">
        <v>18.771</v>
      </c>
      <c r="E14" t="n">
        <v>38.051</v>
      </c>
    </row>
    <row r="15">
      <c r="A15" s="3" t="n">
        <v>44593</v>
      </c>
      <c r="B15" t="n">
        <v>8.752000000000001</v>
      </c>
      <c r="C15" t="n">
        <v>29.929</v>
      </c>
      <c r="D15" t="n">
        <v>16.256</v>
      </c>
      <c r="E15" t="n">
        <v>38.349</v>
      </c>
    </row>
    <row r="16">
      <c r="A16" s="3" t="n">
        <v>44621</v>
      </c>
      <c r="B16" t="n">
        <v>9.265000000000001</v>
      </c>
      <c r="C16" t="n">
        <v>30.066</v>
      </c>
      <c r="D16" t="n">
        <v>15.216</v>
      </c>
      <c r="E16" t="n">
        <v>30.621</v>
      </c>
    </row>
    <row r="17">
      <c r="A17" s="3" t="n">
        <v>44652</v>
      </c>
      <c r="B17" t="n">
        <v>9.106999999999999</v>
      </c>
      <c r="C17" t="n">
        <v>27.734</v>
      </c>
      <c r="D17" t="n">
        <v>19.941</v>
      </c>
      <c r="E17" t="n">
        <v>28.747</v>
      </c>
    </row>
    <row r="18">
      <c r="A18" s="3" t="n">
        <v>44682</v>
      </c>
      <c r="B18" t="n">
        <v>3.101</v>
      </c>
      <c r="C18" t="n">
        <v>28.466</v>
      </c>
      <c r="D18" t="n">
        <v>16.061</v>
      </c>
      <c r="E18" t="n">
        <v>33.066</v>
      </c>
    </row>
    <row r="19">
      <c r="A19" s="3" t="n">
        <v>44713</v>
      </c>
      <c r="B19" t="n">
        <v>2.44</v>
      </c>
      <c r="C19" t="n">
        <v>29.694</v>
      </c>
      <c r="D19" t="n">
        <v>15.268</v>
      </c>
      <c r="E19" t="n">
        <v>38.347</v>
      </c>
    </row>
    <row r="20">
      <c r="A20" s="3" t="n">
        <v>44743</v>
      </c>
      <c r="B20" t="n">
        <v>3.902</v>
      </c>
      <c r="C20" t="n">
        <v>31.184</v>
      </c>
      <c r="D20" t="n">
        <v>0</v>
      </c>
      <c r="E20" t="n">
        <v>36.587</v>
      </c>
    </row>
    <row r="21">
      <c r="A21" s="3" t="n">
        <v>44774</v>
      </c>
      <c r="B21" t="n">
        <v>6.204</v>
      </c>
      <c r="C21" t="n">
        <v>29.221</v>
      </c>
      <c r="D21" t="n">
        <v>7.718</v>
      </c>
      <c r="E21" t="n">
        <v>36.586</v>
      </c>
    </row>
    <row r="22">
      <c r="A22" s="3" t="n">
        <v>44805</v>
      </c>
      <c r="B22" t="n">
        <v>7.095</v>
      </c>
      <c r="C22" t="n">
        <v>26.798</v>
      </c>
      <c r="D22" t="n">
        <v>5.6</v>
      </c>
      <c r="E22" t="n">
        <v>37.771</v>
      </c>
    </row>
    <row r="23">
      <c r="A23" s="3" t="n">
        <v>44835</v>
      </c>
      <c r="B23" t="n">
        <v>8.679</v>
      </c>
      <c r="C23" t="n">
        <v>25.31</v>
      </c>
      <c r="D23" t="n">
        <v>15.213</v>
      </c>
      <c r="E23" t="n">
        <v>29.314</v>
      </c>
    </row>
    <row r="24">
      <c r="A24" s="3" t="n">
        <v>44866</v>
      </c>
      <c r="B24" t="n">
        <v>9.396000000000001</v>
      </c>
      <c r="C24" t="n">
        <v>25.419</v>
      </c>
      <c r="D24" t="n">
        <v>13.937</v>
      </c>
      <c r="E24" t="n">
        <v>32.684</v>
      </c>
    </row>
    <row r="25">
      <c r="A25" s="3" t="n">
        <v>44896</v>
      </c>
      <c r="B25" t="n">
        <v>9.771000000000001</v>
      </c>
      <c r="C25" t="n">
        <v>25.225</v>
      </c>
      <c r="D25" t="n">
        <v>12.711</v>
      </c>
      <c r="E25" t="n">
        <v>33.97</v>
      </c>
    </row>
    <row r="26">
      <c r="A26" s="3" t="n">
        <v>44927</v>
      </c>
      <c r="B26" t="n">
        <v>9.962999999999999</v>
      </c>
      <c r="C26" t="n">
        <v>25.18</v>
      </c>
      <c r="D26" t="n">
        <v>15.67</v>
      </c>
      <c r="E26" t="n">
        <v>35.78</v>
      </c>
    </row>
    <row r="27">
      <c r="A27" s="3" t="n">
        <v>44958</v>
      </c>
      <c r="B27" t="n">
        <v>10.066</v>
      </c>
      <c r="C27" t="n">
        <v>24.997</v>
      </c>
      <c r="D27" t="n">
        <v>17.733</v>
      </c>
      <c r="E27" t="n">
        <v>35.824</v>
      </c>
    </row>
    <row r="28">
      <c r="A28" s="3" t="n">
        <v>44986</v>
      </c>
      <c r="B28" t="n">
        <v>9.974</v>
      </c>
      <c r="C28" t="n">
        <v>24.114</v>
      </c>
      <c r="D28" t="n">
        <v>15.96</v>
      </c>
      <c r="E28" t="n">
        <v>36.04</v>
      </c>
    </row>
    <row r="29">
      <c r="A29" s="3" t="n">
        <v>45017</v>
      </c>
      <c r="B29" t="n">
        <v>9.618</v>
      </c>
      <c r="C29" t="n">
        <v>23.158</v>
      </c>
      <c r="D29" t="n">
        <v>18.221</v>
      </c>
      <c r="E29" t="n">
        <v>33.7</v>
      </c>
    </row>
    <row r="30">
      <c r="A30" s="3" t="n">
        <v>45047</v>
      </c>
      <c r="B30" t="n">
        <v>6.566</v>
      </c>
      <c r="C30" t="n">
        <v>20.301</v>
      </c>
      <c r="D30" t="n">
        <v>12.057</v>
      </c>
      <c r="E30" t="n">
        <v>34.817</v>
      </c>
    </row>
    <row r="31">
      <c r="A31" s="3" t="n">
        <v>45078</v>
      </c>
      <c r="B31" t="n">
        <v>5.01</v>
      </c>
      <c r="C31" t="n">
        <v>22.391</v>
      </c>
      <c r="D31" t="n">
        <v>15.914</v>
      </c>
      <c r="E31" t="n">
        <v>31.653</v>
      </c>
    </row>
    <row r="32">
      <c r="A32" s="3" t="n">
        <v>45108</v>
      </c>
      <c r="B32" t="n">
        <v>2.876</v>
      </c>
      <c r="C32" t="n">
        <v>22.761</v>
      </c>
      <c r="D32" t="n">
        <v>9.891999999999999</v>
      </c>
      <c r="E32" t="n">
        <v>30.976</v>
      </c>
    </row>
    <row r="33">
      <c r="A33" s="3" t="n">
        <v>45139</v>
      </c>
      <c r="B33" t="n">
        <v>3.764</v>
      </c>
      <c r="C33" t="n">
        <v>21.216</v>
      </c>
      <c r="D33" t="n">
        <v>4.384</v>
      </c>
      <c r="E33" t="n">
        <v>29.971</v>
      </c>
    </row>
    <row r="34">
      <c r="A34" s="3" t="n">
        <v>45170</v>
      </c>
      <c r="B34" t="n">
        <v>3.287</v>
      </c>
      <c r="C34" t="n">
        <v>20.606</v>
      </c>
      <c r="D34" t="n">
        <v>16.9</v>
      </c>
      <c r="E34" t="n">
        <v>33.345</v>
      </c>
    </row>
    <row r="35">
      <c r="A35" s="3" t="n">
        <v>45200</v>
      </c>
      <c r="B35" t="n">
        <v>7.694</v>
      </c>
      <c r="C35" t="n">
        <v>20.508</v>
      </c>
      <c r="D35" t="n">
        <v>11.144</v>
      </c>
      <c r="E35" t="n">
        <v>30.628</v>
      </c>
    </row>
    <row r="36">
      <c r="A36" s="3" t="n">
        <v>45231</v>
      </c>
      <c r="B36" t="n">
        <v>6.911</v>
      </c>
      <c r="C36" t="n">
        <v>19.479</v>
      </c>
      <c r="D36" t="n">
        <v>12.41</v>
      </c>
      <c r="E36" t="n">
        <v>33.425</v>
      </c>
    </row>
    <row r="37">
      <c r="A37" s="3" t="n">
        <v>45261</v>
      </c>
      <c r="B37" t="n">
        <v>5.8</v>
      </c>
      <c r="C37" t="n">
        <v>20.522</v>
      </c>
      <c r="D37" t="n">
        <v>16.383</v>
      </c>
      <c r="E37" t="n">
        <v>30.403</v>
      </c>
    </row>
    <row r="38">
      <c r="A38" s="3" t="n">
        <v>45292</v>
      </c>
      <c r="B38" t="n">
        <v>8.84</v>
      </c>
      <c r="C38" t="n">
        <v>19.217</v>
      </c>
      <c r="D38" t="n">
        <v>16.011</v>
      </c>
      <c r="E38" t="n">
        <v>32.796</v>
      </c>
    </row>
    <row r="39">
      <c r="A39" s="3" t="n">
        <v>45323</v>
      </c>
      <c r="B39" t="n">
        <v>9.875999999999999</v>
      </c>
      <c r="C39" t="n">
        <v>17.698</v>
      </c>
      <c r="D39" t="n">
        <v>14.206</v>
      </c>
      <c r="E39" t="n">
        <v>36.345</v>
      </c>
    </row>
    <row r="40">
      <c r="A40" s="3" t="n">
        <v>45352</v>
      </c>
      <c r="B40" t="n">
        <v>9.930999999999999</v>
      </c>
      <c r="C40" t="n">
        <v>21.114</v>
      </c>
      <c r="D40" t="n">
        <v>15.54</v>
      </c>
      <c r="E40" t="n">
        <v>33.459</v>
      </c>
    </row>
    <row r="41">
      <c r="A41" s="3" t="n">
        <v>45383</v>
      </c>
      <c r="B41" t="n">
        <v>9.57</v>
      </c>
      <c r="C41" t="n">
        <v>19.594</v>
      </c>
      <c r="D41" t="n">
        <v>17.002</v>
      </c>
      <c r="E41" t="n">
        <v>28.158</v>
      </c>
    </row>
    <row r="42">
      <c r="A42" s="3" t="n">
        <v>45413</v>
      </c>
      <c r="B42" t="n">
        <v>6.78</v>
      </c>
      <c r="C42" t="n">
        <v>18.31</v>
      </c>
      <c r="D42" t="n">
        <v>15.542</v>
      </c>
      <c r="E42" t="n">
        <v>30.787</v>
      </c>
    </row>
    <row r="43">
      <c r="A43" s="3" t="n">
        <v>45444</v>
      </c>
      <c r="B43" t="n">
        <v>6.454</v>
      </c>
      <c r="C43" t="n">
        <v>18.648</v>
      </c>
      <c r="D43" t="n">
        <v>13.34</v>
      </c>
      <c r="E43" t="n">
        <v>24.02</v>
      </c>
    </row>
    <row r="44">
      <c r="A44" s="3" t="n">
        <v>45474</v>
      </c>
      <c r="B44" t="n">
        <v>5.248</v>
      </c>
      <c r="C44" t="n">
        <v>18.224</v>
      </c>
      <c r="D44" t="n">
        <v>10.964</v>
      </c>
      <c r="E44" t="n">
        <v>22.658</v>
      </c>
    </row>
    <row r="45">
      <c r="A45" s="3" t="n">
        <v>45505</v>
      </c>
      <c r="B45" t="n">
        <v>4.904</v>
      </c>
      <c r="C45" t="n">
        <v>18.014</v>
      </c>
      <c r="D45" t="n">
        <v>11.609</v>
      </c>
      <c r="E45" t="n">
        <v>32.718</v>
      </c>
    </row>
    <row r="46">
      <c r="A46" s="3" t="n">
        <v>45536</v>
      </c>
      <c r="B46" t="n">
        <v>5.82</v>
      </c>
      <c r="C46" t="n">
        <v>15.306</v>
      </c>
      <c r="D46" t="n">
        <v>19.603</v>
      </c>
      <c r="E46" t="n">
        <v>28.733</v>
      </c>
    </row>
    <row r="47">
      <c r="A47" s="3" t="n">
        <v>45566</v>
      </c>
      <c r="B47" t="n">
        <v>6.781</v>
      </c>
      <c r="C47" t="n">
        <v>14.66</v>
      </c>
      <c r="D47" t="n">
        <v>8.984999999999999</v>
      </c>
      <c r="E47" t="n">
        <v>35.707</v>
      </c>
    </row>
    <row r="48">
      <c r="A48" s="3" t="n">
        <v>45597</v>
      </c>
      <c r="B48" t="n">
        <v>5.254</v>
      </c>
      <c r="C48" t="n">
        <v>16.489</v>
      </c>
      <c r="D48" t="n">
        <v>17.015</v>
      </c>
      <c r="E48" t="n">
        <v>34.546</v>
      </c>
    </row>
    <row r="49">
      <c r="A49" s="3" t="n">
        <v>45627</v>
      </c>
      <c r="B49" t="n">
        <v>6.555</v>
      </c>
      <c r="C49" t="n">
        <v>14.966</v>
      </c>
      <c r="D49" t="n">
        <v>18.706</v>
      </c>
      <c r="E49" t="n">
        <v>33.527</v>
      </c>
    </row>
    <row r="50">
      <c r="A50" s="3" t="n">
        <v>45658</v>
      </c>
      <c r="B50" t="n">
        <v>9.551</v>
      </c>
      <c r="C50" t="n">
        <v>13.097</v>
      </c>
      <c r="D50" t="n">
        <v>10.002</v>
      </c>
      <c r="E50" t="n">
        <v>31.957</v>
      </c>
    </row>
    <row r="51">
      <c r="A51" s="3" t="n">
        <v>45689</v>
      </c>
      <c r="B51" t="n">
        <v>10.755</v>
      </c>
      <c r="C51" t="n">
        <v>14.228</v>
      </c>
      <c r="D51" t="n">
        <v>14.499</v>
      </c>
      <c r="E51" t="n">
        <v>29.696</v>
      </c>
    </row>
    <row r="52">
      <c r="A52" s="3" t="n">
        <v>45717</v>
      </c>
      <c r="B52" t="n">
        <v>11.566</v>
      </c>
      <c r="C52" t="n">
        <v>15.792</v>
      </c>
      <c r="D52" t="n">
        <v>16.49</v>
      </c>
      <c r="E52" t="n">
        <v>26.499</v>
      </c>
    </row>
    <row r="53">
      <c r="A53" s="3" t="n">
        <v>45748</v>
      </c>
      <c r="B53" t="n">
        <v>9.843999999999999</v>
      </c>
      <c r="C53" t="n">
        <v>12.467</v>
      </c>
      <c r="D53" t="n">
        <v>8.173999999999999</v>
      </c>
      <c r="E53" t="n">
        <v>29.408</v>
      </c>
    </row>
    <row r="54">
      <c r="A54" s="3" t="n">
        <v>45778</v>
      </c>
      <c r="B54" t="n">
        <v>8.276999999999999</v>
      </c>
      <c r="C54" t="n">
        <v>12.911</v>
      </c>
      <c r="D54" t="n">
        <v>16.489</v>
      </c>
      <c r="E54" t="n">
        <v>34.245</v>
      </c>
    </row>
    <row r="55">
      <c r="A55" s="3" t="n">
        <v>45809</v>
      </c>
      <c r="B55" t="n">
        <v>8.180999999999999</v>
      </c>
      <c r="C55" t="n">
        <v>13.971</v>
      </c>
      <c r="D55" t="n">
        <v>13.171</v>
      </c>
      <c r="E55" t="n">
        <v>33.316</v>
      </c>
    </row>
    <row r="56">
      <c r="A56" s="3" t="n">
        <v>45839</v>
      </c>
      <c r="B56" t="n">
        <v>8.288</v>
      </c>
      <c r="C56" t="n">
        <v>14.478</v>
      </c>
      <c r="D56" t="n">
        <v>15.411</v>
      </c>
      <c r="E56" t="n">
        <v>33.733</v>
      </c>
    </row>
    <row r="57">
      <c r="A57" s="3" t="n">
        <v>45870</v>
      </c>
      <c r="B57" t="n">
        <v>8.519</v>
      </c>
      <c r="C57" t="n">
        <v>14.188</v>
      </c>
      <c r="D57" t="n">
        <v>11.914</v>
      </c>
      <c r="E57" t="n">
        <v>34.062</v>
      </c>
    </row>
    <row r="58">
      <c r="A58" s="3" t="n">
        <v>45901</v>
      </c>
      <c r="B58" t="n">
        <v>5.529</v>
      </c>
      <c r="C58" t="n">
        <v>11.305</v>
      </c>
      <c r="D58" t="n">
        <v>16.552</v>
      </c>
      <c r="E58" t="n">
        <v>29.682</v>
      </c>
    </row>
    <row r="59">
      <c r="A59" s="3" t="n">
        <v>45931</v>
      </c>
      <c r="B59" t="n">
        <v>8.865</v>
      </c>
      <c r="C59" t="n">
        <v>13.136</v>
      </c>
      <c r="D59" t="n">
        <v>13.266</v>
      </c>
      <c r="E59" t="n">
        <v>30.203</v>
      </c>
    </row>
    <row r="60">
      <c r="A60" s="3" t="n">
        <v>45962</v>
      </c>
      <c r="B60" t="n">
        <v>9.686999999999999</v>
      </c>
      <c r="C60" t="n">
        <v>12.78</v>
      </c>
      <c r="D60" t="n">
        <v>13.948</v>
      </c>
      <c r="E60" t="n">
        <v>31.444</v>
      </c>
    </row>
    <row r="61">
      <c r="A61" s="3" t="n">
        <v>45992</v>
      </c>
      <c r="B61" t="n">
        <v>7.643</v>
      </c>
      <c r="C61" t="n">
        <v>10.41</v>
      </c>
      <c r="D61" t="n">
        <v>13.255</v>
      </c>
      <c r="E61" t="n">
        <v>35.082</v>
      </c>
    </row>
    <row r="62">
      <c r="A62" s="3" t="n">
        <v>46023</v>
      </c>
      <c r="B62" t="n">
        <v>9.971</v>
      </c>
      <c r="C62" t="n">
        <v>12.812</v>
      </c>
      <c r="D62" t="n">
        <v>13.326</v>
      </c>
      <c r="E62" t="n">
        <v>35.159</v>
      </c>
    </row>
    <row r="63">
      <c r="A63" s="3" t="n">
        <v>46054</v>
      </c>
      <c r="B63" t="n">
        <v>11.43</v>
      </c>
      <c r="C63" t="n">
        <v>12.299</v>
      </c>
      <c r="D63" t="n">
        <v>14.352</v>
      </c>
      <c r="E63" t="n">
        <v>32.407</v>
      </c>
    </row>
    <row r="64">
      <c r="A64" s="3" t="n">
        <v>46082</v>
      </c>
      <c r="B64" t="n">
        <v>11.967</v>
      </c>
      <c r="C64" t="n">
        <v>11.927</v>
      </c>
      <c r="D64" t="n">
        <v>5.939</v>
      </c>
      <c r="E64" t="n">
        <v>29.244</v>
      </c>
    </row>
    <row r="65">
      <c r="A65" s="3" t="n">
        <v>46113</v>
      </c>
      <c r="B65" t="n">
        <v>11.106</v>
      </c>
      <c r="C65" t="n">
        <v>12.078</v>
      </c>
      <c r="D65" t="n">
        <v>0</v>
      </c>
      <c r="E65" t="n">
        <v>35.546</v>
      </c>
    </row>
    <row r="66">
      <c r="A66" s="3" t="n">
        <v>46143</v>
      </c>
      <c r="B66" t="n">
        <v>9.042999999999999</v>
      </c>
      <c r="C66" t="n">
        <v>12.693</v>
      </c>
      <c r="D66" t="n">
        <v>15.719</v>
      </c>
      <c r="E66" t="n">
        <v>33.146</v>
      </c>
    </row>
    <row r="67">
      <c r="A67" s="3" t="n">
        <v>46174</v>
      </c>
      <c r="B67" t="n">
        <v>8.757999999999999</v>
      </c>
      <c r="C67" t="n">
        <v>12.922</v>
      </c>
      <c r="D67" t="n">
        <v>16.146</v>
      </c>
      <c r="E67" t="n">
        <v>26.109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Argentina</t>
        </is>
      </c>
      <c r="C1" t="inlineStr">
        <is>
          <t>Bolivia</t>
        </is>
      </c>
      <c r="D1" t="inlineStr">
        <is>
          <t>Brazil</t>
        </is>
      </c>
      <c r="E1" t="inlineStr">
        <is>
          <t>Chile</t>
        </is>
      </c>
      <c r="F1" t="inlineStr">
        <is>
          <t>Colombia</t>
        </is>
      </c>
      <c r="G1" t="inlineStr">
        <is>
          <t>Ecuador</t>
        </is>
      </c>
      <c r="H1" t="inlineStr">
        <is>
          <t>Peru</t>
        </is>
      </c>
      <c r="I1" t="inlineStr">
        <is>
          <t>Trinidad &amp; Tobago</t>
        </is>
      </c>
    </row>
    <row r="2">
      <c r="A2" s="4" t="n">
        <v>44197</v>
      </c>
      <c r="B2" t="n">
        <v>116.015</v>
      </c>
      <c r="C2" t="n">
        <v>47.878</v>
      </c>
      <c r="D2" t="n">
        <v>61.05</v>
      </c>
      <c r="E2" t="n">
        <v>3.19</v>
      </c>
      <c r="F2" t="n">
        <v>28.52</v>
      </c>
      <c r="H2" t="n">
        <v>32.565</v>
      </c>
      <c r="I2" t="n">
        <v>85.09099999999999</v>
      </c>
    </row>
    <row r="3">
      <c r="A3" s="4" t="n">
        <v>44228</v>
      </c>
      <c r="B3" t="n">
        <v>114.579</v>
      </c>
      <c r="C3" t="n">
        <v>46.287</v>
      </c>
      <c r="D3" t="n">
        <v>54.334</v>
      </c>
      <c r="E3" t="n">
        <v>3.163</v>
      </c>
      <c r="F3" t="n">
        <v>30.24</v>
      </c>
      <c r="H3" t="n">
        <v>33.196</v>
      </c>
      <c r="I3" t="n">
        <v>80.82599999999999</v>
      </c>
    </row>
    <row r="4">
      <c r="A4" s="4" t="n">
        <v>44256</v>
      </c>
      <c r="B4" t="n">
        <v>114.524</v>
      </c>
      <c r="C4" t="n">
        <v>49.987</v>
      </c>
      <c r="D4" t="n">
        <v>49.534</v>
      </c>
      <c r="E4" t="n">
        <v>3.124</v>
      </c>
      <c r="F4" t="n">
        <v>28.91</v>
      </c>
      <c r="H4" t="n">
        <v>30.235</v>
      </c>
      <c r="I4" t="n">
        <v>78.624</v>
      </c>
    </row>
    <row r="5">
      <c r="A5" s="4" t="n">
        <v>44287</v>
      </c>
      <c r="B5" t="n">
        <v>114.24</v>
      </c>
      <c r="C5" t="n">
        <v>46.313</v>
      </c>
      <c r="D5" t="n">
        <v>52.853</v>
      </c>
      <c r="E5" t="n">
        <v>3.627</v>
      </c>
      <c r="F5" t="n">
        <v>27.95</v>
      </c>
      <c r="H5" t="n">
        <v>24.672</v>
      </c>
      <c r="I5" t="n">
        <v>72.45099999999999</v>
      </c>
    </row>
    <row r="6">
      <c r="A6" s="4" t="n">
        <v>44317</v>
      </c>
      <c r="B6" t="n">
        <v>121.287</v>
      </c>
      <c r="C6" t="n">
        <v>47.816</v>
      </c>
      <c r="D6" t="n">
        <v>57.156</v>
      </c>
      <c r="E6" t="n">
        <v>3.806</v>
      </c>
      <c r="F6" t="n">
        <v>26.08</v>
      </c>
      <c r="H6" t="n">
        <v>22.112</v>
      </c>
      <c r="I6" t="n">
        <v>70.34399999999999</v>
      </c>
    </row>
    <row r="7">
      <c r="A7" s="4" t="n">
        <v>44348</v>
      </c>
      <c r="B7" t="n">
        <v>127.023</v>
      </c>
      <c r="C7" t="n">
        <v>47.885</v>
      </c>
      <c r="D7" t="n">
        <v>58.19</v>
      </c>
      <c r="E7" t="n">
        <v>3.67</v>
      </c>
      <c r="F7" t="n">
        <v>28.32</v>
      </c>
      <c r="H7" t="n">
        <v>30.246</v>
      </c>
      <c r="I7" t="n">
        <v>70.863</v>
      </c>
    </row>
    <row r="8">
      <c r="A8" s="4" t="n">
        <v>44378</v>
      </c>
      <c r="B8" t="n">
        <v>130.729</v>
      </c>
      <c r="C8" t="n">
        <v>47.337</v>
      </c>
      <c r="D8" t="n">
        <v>55.414</v>
      </c>
      <c r="E8" t="n">
        <v>3.758</v>
      </c>
      <c r="F8" t="n">
        <v>29.28</v>
      </c>
      <c r="H8" t="n">
        <v>23.328</v>
      </c>
      <c r="I8" t="n">
        <v>67.70399999999999</v>
      </c>
    </row>
    <row r="9">
      <c r="A9" s="4" t="n">
        <v>44409</v>
      </c>
      <c r="B9" t="n">
        <v>133.725</v>
      </c>
      <c r="C9" t="n">
        <v>45.614</v>
      </c>
      <c r="D9" t="n">
        <v>54.612</v>
      </c>
      <c r="E9" t="n">
        <v>3.657</v>
      </c>
      <c r="F9" t="n">
        <v>28.6</v>
      </c>
      <c r="H9" t="n">
        <v>24.096</v>
      </c>
      <c r="I9" t="n">
        <v>66.307</v>
      </c>
    </row>
    <row r="10">
      <c r="A10" s="4" t="n">
        <v>44440</v>
      </c>
      <c r="B10" t="n">
        <v>132.673</v>
      </c>
      <c r="C10" t="n">
        <v>44.307</v>
      </c>
      <c r="D10" t="n">
        <v>48.09</v>
      </c>
      <c r="E10" t="n">
        <v>3.593</v>
      </c>
      <c r="F10" t="n">
        <v>29.05</v>
      </c>
      <c r="H10" t="n">
        <v>36.064</v>
      </c>
      <c r="I10" t="n">
        <v>67.985</v>
      </c>
    </row>
    <row r="11">
      <c r="A11" s="4" t="n">
        <v>44470</v>
      </c>
      <c r="B11" t="n">
        <v>127.23</v>
      </c>
      <c r="C11" t="n">
        <v>43.674</v>
      </c>
      <c r="D11" t="n">
        <v>56.334</v>
      </c>
      <c r="E11" t="n">
        <v>3.447</v>
      </c>
      <c r="F11" t="n">
        <v>29.48</v>
      </c>
      <c r="H11" t="n">
        <v>38.718</v>
      </c>
      <c r="I11" t="n">
        <v>74.652</v>
      </c>
    </row>
    <row r="12">
      <c r="A12" s="4" t="n">
        <v>44501</v>
      </c>
      <c r="B12" t="n">
        <v>127.878</v>
      </c>
      <c r="C12" t="n">
        <v>47.826</v>
      </c>
      <c r="D12" t="n">
        <v>61.15</v>
      </c>
      <c r="E12" t="n">
        <v>3.394</v>
      </c>
      <c r="F12" t="n">
        <v>29.87</v>
      </c>
      <c r="H12" t="n">
        <v>40.439</v>
      </c>
      <c r="I12" t="n">
        <v>67.045</v>
      </c>
    </row>
    <row r="13">
      <c r="A13" s="4" t="n">
        <v>44531</v>
      </c>
      <c r="B13" t="n">
        <v>128.862</v>
      </c>
      <c r="C13" t="n">
        <v>42.946</v>
      </c>
      <c r="D13" t="n">
        <v>53.899</v>
      </c>
      <c r="E13" t="n">
        <v>3.218</v>
      </c>
      <c r="F13" t="n">
        <v>30.3</v>
      </c>
      <c r="H13" t="n">
        <v>38.704</v>
      </c>
      <c r="I13" t="n">
        <v>75.31100000000001</v>
      </c>
    </row>
    <row r="14">
      <c r="A14" s="4" t="n">
        <v>44562</v>
      </c>
      <c r="B14" t="n">
        <v>129.953</v>
      </c>
      <c r="C14" t="n">
        <v>44.14</v>
      </c>
      <c r="D14" t="n">
        <v>50.315</v>
      </c>
      <c r="E14" t="n">
        <v>3.384</v>
      </c>
      <c r="F14" t="n">
        <v>29.17</v>
      </c>
      <c r="H14" t="n">
        <v>38.409</v>
      </c>
      <c r="I14" t="n">
        <v>81.52200000000001</v>
      </c>
    </row>
    <row r="15">
      <c r="A15" s="4" t="n">
        <v>44593</v>
      </c>
      <c r="B15" t="n">
        <v>127.327</v>
      </c>
      <c r="C15" t="n">
        <v>43.892</v>
      </c>
      <c r="D15" t="n">
        <v>49.45</v>
      </c>
      <c r="E15" t="n">
        <v>3.27</v>
      </c>
      <c r="F15" t="n">
        <v>30.72</v>
      </c>
      <c r="H15" t="n">
        <v>38.072</v>
      </c>
      <c r="I15" t="n">
        <v>78.642</v>
      </c>
    </row>
    <row r="16">
      <c r="A16" s="4" t="n">
        <v>44621</v>
      </c>
      <c r="B16" t="n">
        <v>125.476</v>
      </c>
      <c r="C16" t="n">
        <v>43.606</v>
      </c>
      <c r="D16" t="n">
        <v>51.193</v>
      </c>
      <c r="E16" t="n">
        <v>3.634</v>
      </c>
      <c r="F16" t="n">
        <v>30.7</v>
      </c>
      <c r="H16" t="n">
        <v>35.677</v>
      </c>
      <c r="I16" t="n">
        <v>71.30500000000001</v>
      </c>
    </row>
    <row r="17">
      <c r="A17" s="4" t="n">
        <v>44652</v>
      </c>
      <c r="B17" t="n">
        <v>127.374</v>
      </c>
      <c r="C17" t="n">
        <v>41.196</v>
      </c>
      <c r="D17" t="n">
        <v>51.69</v>
      </c>
      <c r="E17" t="n">
        <v>3.543</v>
      </c>
      <c r="F17" t="n">
        <v>30.64</v>
      </c>
      <c r="H17" t="n">
        <v>36.562</v>
      </c>
      <c r="I17" t="n">
        <v>65.88</v>
      </c>
    </row>
    <row r="18">
      <c r="A18" s="4" t="n">
        <v>44682</v>
      </c>
      <c r="B18" t="n">
        <v>136.343</v>
      </c>
      <c r="C18" t="n">
        <v>42.294</v>
      </c>
      <c r="D18" t="n">
        <v>45.733</v>
      </c>
      <c r="E18" t="n">
        <v>3.981</v>
      </c>
      <c r="F18" t="n">
        <v>31.18</v>
      </c>
      <c r="H18" t="n">
        <v>39.937</v>
      </c>
      <c r="I18" t="n">
        <v>71.952</v>
      </c>
    </row>
    <row r="19">
      <c r="A19" s="4" t="n">
        <v>44713</v>
      </c>
      <c r="B19" t="n">
        <v>139.751</v>
      </c>
      <c r="C19" t="n">
        <v>43.55</v>
      </c>
      <c r="D19" t="n">
        <v>52.915</v>
      </c>
      <c r="E19" t="n">
        <v>4.01</v>
      </c>
      <c r="F19" t="n">
        <v>31.01</v>
      </c>
      <c r="H19" t="n">
        <v>41.423</v>
      </c>
      <c r="I19" t="n">
        <v>81.764</v>
      </c>
    </row>
    <row r="20">
      <c r="A20" s="4" t="n">
        <v>44743</v>
      </c>
      <c r="B20" t="n">
        <v>140.476</v>
      </c>
      <c r="C20" t="n">
        <v>43.696</v>
      </c>
      <c r="D20" t="n">
        <v>51.329</v>
      </c>
      <c r="E20" t="n">
        <v>4.018</v>
      </c>
      <c r="F20" t="n">
        <v>31.38</v>
      </c>
      <c r="H20" t="n">
        <v>27.861</v>
      </c>
      <c r="I20" t="n">
        <v>80.959</v>
      </c>
    </row>
    <row r="21">
      <c r="A21" s="4" t="n">
        <v>44774</v>
      </c>
      <c r="B21" t="n">
        <v>141.779</v>
      </c>
      <c r="C21" t="n">
        <v>43.204</v>
      </c>
      <c r="D21" t="n">
        <v>52.612</v>
      </c>
      <c r="E21" t="n">
        <v>4.114</v>
      </c>
      <c r="F21" t="n">
        <v>30.92</v>
      </c>
      <c r="H21" t="n">
        <v>30.965</v>
      </c>
      <c r="I21" t="n">
        <v>80.496</v>
      </c>
    </row>
    <row r="22">
      <c r="A22" s="4" t="n">
        <v>44805</v>
      </c>
      <c r="B22" t="n">
        <v>136.348</v>
      </c>
      <c r="C22" t="n">
        <v>40.937</v>
      </c>
      <c r="D22" t="n">
        <v>55.966</v>
      </c>
      <c r="E22" t="n">
        <v>3.857</v>
      </c>
      <c r="F22" t="n">
        <v>31.21</v>
      </c>
      <c r="H22" t="n">
        <v>35.509</v>
      </c>
      <c r="I22" t="n">
        <v>80.309</v>
      </c>
    </row>
    <row r="23">
      <c r="A23" s="4" t="n">
        <v>44835</v>
      </c>
      <c r="B23" t="n">
        <v>132.981</v>
      </c>
      <c r="C23" t="n">
        <v>39.405</v>
      </c>
      <c r="D23" t="n">
        <v>54.368</v>
      </c>
      <c r="E23" t="n">
        <v>3.794</v>
      </c>
      <c r="F23" t="n">
        <v>27.24</v>
      </c>
      <c r="H23" t="n">
        <v>42.26</v>
      </c>
      <c r="I23" t="n">
        <v>69.70399999999999</v>
      </c>
    </row>
    <row r="24">
      <c r="A24" s="4" t="n">
        <v>44866</v>
      </c>
      <c r="B24" t="n">
        <v>126.754</v>
      </c>
      <c r="C24" t="n">
        <v>40.122</v>
      </c>
      <c r="D24" t="n">
        <v>49.915</v>
      </c>
      <c r="E24" t="n">
        <v>3.319</v>
      </c>
      <c r="F24" t="n">
        <v>29.85</v>
      </c>
      <c r="H24" t="n">
        <v>45.132</v>
      </c>
      <c r="I24" t="n">
        <v>74.526</v>
      </c>
    </row>
    <row r="25">
      <c r="A25" s="4" t="n">
        <v>44896</v>
      </c>
      <c r="B25" t="n">
        <v>129.036</v>
      </c>
      <c r="C25" t="n">
        <v>40.358</v>
      </c>
      <c r="D25" t="n">
        <v>52.417</v>
      </c>
      <c r="E25" t="n">
        <v>3.49</v>
      </c>
      <c r="F25" t="n">
        <v>29.51</v>
      </c>
      <c r="H25" t="n">
        <v>39.1</v>
      </c>
      <c r="I25" t="n">
        <v>74.604</v>
      </c>
    </row>
    <row r="26">
      <c r="A26" s="4" t="n">
        <v>44927</v>
      </c>
      <c r="B26" t="n">
        <v>129.028</v>
      </c>
      <c r="C26" t="n">
        <v>39.735</v>
      </c>
      <c r="D26" t="n">
        <v>50.984</v>
      </c>
      <c r="E26" t="n">
        <v>3.375</v>
      </c>
      <c r="F26" t="n">
        <v>29.02</v>
      </c>
      <c r="G26" t="n">
        <v>0.59</v>
      </c>
      <c r="H26" t="n">
        <v>41.584</v>
      </c>
      <c r="I26" t="n">
        <v>77.69499999999999</v>
      </c>
    </row>
    <row r="27">
      <c r="A27" s="4" t="n">
        <v>44958</v>
      </c>
      <c r="B27" t="n">
        <v>130.191</v>
      </c>
      <c r="C27" t="n">
        <v>39.013</v>
      </c>
      <c r="D27" t="n">
        <v>49.397</v>
      </c>
      <c r="E27" t="n">
        <v>3.448</v>
      </c>
      <c r="F27" t="n">
        <v>30.55</v>
      </c>
      <c r="G27" t="n">
        <v>0.585</v>
      </c>
      <c r="H27" t="n">
        <v>39.051</v>
      </c>
      <c r="I27" t="n">
        <v>76.959</v>
      </c>
    </row>
    <row r="28">
      <c r="A28" s="4" t="n">
        <v>44986</v>
      </c>
      <c r="B28" t="n">
        <v>128.854</v>
      </c>
      <c r="C28" t="n">
        <v>39.047</v>
      </c>
      <c r="D28" t="n">
        <v>48.04</v>
      </c>
      <c r="E28" t="n">
        <v>3.467</v>
      </c>
      <c r="F28" t="n">
        <v>29.7</v>
      </c>
      <c r="G28" t="n">
        <v>0.575</v>
      </c>
      <c r="H28" t="n">
        <v>41.115</v>
      </c>
      <c r="I28" t="n">
        <v>75.12</v>
      </c>
    </row>
    <row r="29">
      <c r="A29" s="4" t="n">
        <v>45017</v>
      </c>
      <c r="B29" t="n">
        <v>128.783</v>
      </c>
      <c r="C29" t="n">
        <v>38.413</v>
      </c>
      <c r="D29" t="n">
        <v>50.333</v>
      </c>
      <c r="E29" t="n">
        <v>3.737</v>
      </c>
      <c r="F29" t="n">
        <v>28.52</v>
      </c>
      <c r="G29" t="n">
        <v>0.572</v>
      </c>
      <c r="H29" t="n">
        <v>38.776</v>
      </c>
      <c r="I29" t="n">
        <v>71.748</v>
      </c>
    </row>
    <row r="30">
      <c r="A30" s="4" t="n">
        <v>45047</v>
      </c>
      <c r="B30" t="n">
        <v>134.975</v>
      </c>
      <c r="C30" t="n">
        <v>34.561</v>
      </c>
      <c r="D30" t="n">
        <v>51.22</v>
      </c>
      <c r="E30" t="n">
        <v>3.849</v>
      </c>
      <c r="F30" t="n">
        <v>29.87</v>
      </c>
      <c r="G30" t="n">
        <v>0.569</v>
      </c>
      <c r="H30" t="n">
        <v>39.231</v>
      </c>
      <c r="I30" t="n">
        <v>73.783</v>
      </c>
    </row>
    <row r="31">
      <c r="A31" s="4" t="n">
        <v>45078</v>
      </c>
      <c r="B31" t="n">
        <v>138.218</v>
      </c>
      <c r="C31" t="n">
        <v>36.82</v>
      </c>
      <c r="D31" t="n">
        <v>55.404</v>
      </c>
      <c r="E31" t="n">
        <v>4.029</v>
      </c>
      <c r="F31" t="n">
        <v>29.56</v>
      </c>
      <c r="G31" t="n">
        <v>0.5659999999999999</v>
      </c>
      <c r="H31" t="n">
        <v>45.519</v>
      </c>
      <c r="I31" t="n">
        <v>73.086</v>
      </c>
    </row>
    <row r="32">
      <c r="A32" s="4" t="n">
        <v>45108</v>
      </c>
      <c r="B32" t="n">
        <v>138.167</v>
      </c>
      <c r="C32" t="n">
        <v>36.549</v>
      </c>
      <c r="D32" t="n">
        <v>54.409</v>
      </c>
      <c r="E32" t="n">
        <v>4.071</v>
      </c>
      <c r="F32" t="n">
        <v>30.53</v>
      </c>
      <c r="G32" t="n">
        <v>0.5659999999999999</v>
      </c>
      <c r="H32" t="n">
        <v>35.12</v>
      </c>
      <c r="I32" t="n">
        <v>71.504</v>
      </c>
    </row>
    <row r="33">
      <c r="A33" s="4" t="n">
        <v>45139</v>
      </c>
      <c r="B33" t="n">
        <v>144.42</v>
      </c>
      <c r="C33" t="n">
        <v>35.239</v>
      </c>
      <c r="D33" t="n">
        <v>53.047</v>
      </c>
      <c r="E33" t="n">
        <v>4.183</v>
      </c>
      <c r="F33" t="n">
        <v>29.79</v>
      </c>
      <c r="G33" t="n">
        <v>0.5649999999999999</v>
      </c>
      <c r="H33" t="n">
        <v>35.862</v>
      </c>
      <c r="I33" t="n">
        <v>67.916</v>
      </c>
    </row>
    <row r="34">
      <c r="A34" s="4" t="n">
        <v>45170</v>
      </c>
      <c r="B34" t="n">
        <v>143.231</v>
      </c>
      <c r="C34" t="n">
        <v>36.037</v>
      </c>
      <c r="D34" t="n">
        <v>55.183</v>
      </c>
      <c r="E34" t="n">
        <v>4.233</v>
      </c>
      <c r="F34" t="n">
        <v>29.7</v>
      </c>
      <c r="G34" t="n">
        <v>0.5629999999999999</v>
      </c>
      <c r="H34" t="n">
        <v>47.455</v>
      </c>
      <c r="I34" t="n">
        <v>76.452</v>
      </c>
    </row>
    <row r="35">
      <c r="A35" s="4" t="n">
        <v>45200</v>
      </c>
      <c r="B35" t="n">
        <v>125.98</v>
      </c>
      <c r="C35" t="n">
        <v>35.309</v>
      </c>
      <c r="D35" t="n">
        <v>49.347</v>
      </c>
      <c r="E35" t="n">
        <v>3.83</v>
      </c>
      <c r="F35" t="n">
        <v>29.87</v>
      </c>
      <c r="G35" t="n">
        <v>0.5590000000000001</v>
      </c>
      <c r="H35" t="n">
        <v>40.708</v>
      </c>
      <c r="I35" t="n">
        <v>69.441</v>
      </c>
    </row>
    <row r="36">
      <c r="A36" s="4" t="n">
        <v>45231</v>
      </c>
      <c r="B36" t="n">
        <v>126.331</v>
      </c>
      <c r="C36" t="n">
        <v>34.841</v>
      </c>
      <c r="D36" t="n">
        <v>56.575</v>
      </c>
      <c r="E36" t="n">
        <v>3.659</v>
      </c>
      <c r="F36" t="n">
        <v>28.85</v>
      </c>
      <c r="G36" t="n">
        <v>0.551</v>
      </c>
      <c r="H36" t="n">
        <v>38.353</v>
      </c>
      <c r="I36" t="n">
        <v>73.149</v>
      </c>
    </row>
    <row r="37">
      <c r="A37" s="4" t="n">
        <v>45261</v>
      </c>
      <c r="B37" t="n">
        <v>114.162</v>
      </c>
      <c r="C37" t="n">
        <v>34.874</v>
      </c>
      <c r="D37" t="n">
        <v>51.774</v>
      </c>
      <c r="E37" t="n">
        <v>3.41</v>
      </c>
      <c r="F37" t="n">
        <v>28.03</v>
      </c>
      <c r="G37" t="n">
        <v>0.556</v>
      </c>
      <c r="H37" t="n">
        <v>38.465</v>
      </c>
      <c r="I37" t="n">
        <v>73.345</v>
      </c>
    </row>
    <row r="38">
      <c r="A38" s="4" t="n">
        <v>45292</v>
      </c>
      <c r="B38" t="n">
        <v>123.804</v>
      </c>
      <c r="C38" t="n">
        <v>34.59</v>
      </c>
      <c r="D38" t="n">
        <v>52.358</v>
      </c>
      <c r="E38" t="n">
        <v>3.206</v>
      </c>
      <c r="F38" t="n">
        <v>26.11</v>
      </c>
      <c r="G38" t="n">
        <v>0.5590000000000001</v>
      </c>
      <c r="H38" t="n">
        <v>36.974</v>
      </c>
      <c r="I38" t="n">
        <v>72.321</v>
      </c>
    </row>
    <row r="39">
      <c r="A39" s="4" t="n">
        <v>45323</v>
      </c>
      <c r="B39" t="n">
        <v>134.057</v>
      </c>
      <c r="C39" t="n">
        <v>32.758</v>
      </c>
      <c r="D39" t="n">
        <v>52</v>
      </c>
      <c r="E39" t="n">
        <v>3.265</v>
      </c>
      <c r="F39" t="n">
        <v>27.81</v>
      </c>
      <c r="G39" t="n">
        <v>0.5590000000000001</v>
      </c>
      <c r="H39" t="n">
        <v>37.979</v>
      </c>
      <c r="I39" t="n">
        <v>77.798</v>
      </c>
    </row>
    <row r="40">
      <c r="A40" s="4" t="n">
        <v>45352</v>
      </c>
      <c r="B40" t="n">
        <v>134.658</v>
      </c>
      <c r="C40" t="n">
        <v>33.932</v>
      </c>
      <c r="D40" t="n">
        <v>39.288</v>
      </c>
      <c r="E40" t="n">
        <v>3.446</v>
      </c>
      <c r="F40" t="n">
        <v>27.55</v>
      </c>
      <c r="G40" t="n">
        <v>0.5580000000000001</v>
      </c>
      <c r="H40" t="n">
        <v>38.124</v>
      </c>
      <c r="I40" t="n">
        <v>75.006</v>
      </c>
    </row>
    <row r="41">
      <c r="A41" s="4" t="n">
        <v>45383</v>
      </c>
      <c r="B41" t="n">
        <v>136.157</v>
      </c>
      <c r="C41" t="n">
        <v>33.818</v>
      </c>
      <c r="D41" t="n">
        <v>44.949</v>
      </c>
      <c r="E41" t="n">
        <v>3.755</v>
      </c>
      <c r="F41" t="n">
        <v>27.64</v>
      </c>
      <c r="G41" t="n">
        <v>0.553</v>
      </c>
      <c r="H41" t="n">
        <v>36.707</v>
      </c>
      <c r="I41" t="n">
        <v>70.255</v>
      </c>
    </row>
    <row r="42">
      <c r="A42" s="4" t="n">
        <v>45413</v>
      </c>
      <c r="B42" t="n">
        <v>150.141</v>
      </c>
      <c r="C42" t="n">
        <v>33.753</v>
      </c>
      <c r="D42" t="n">
        <v>46.752</v>
      </c>
      <c r="E42" t="n">
        <v>3.923</v>
      </c>
      <c r="F42" t="n">
        <v>27.44</v>
      </c>
      <c r="G42" t="n">
        <v>0.55</v>
      </c>
      <c r="H42" t="n">
        <v>39.366</v>
      </c>
      <c r="I42" t="n">
        <v>71.80800000000001</v>
      </c>
    </row>
    <row r="43">
      <c r="A43" s="4" t="n">
        <v>45444</v>
      </c>
      <c r="B43" t="n">
        <v>147.557</v>
      </c>
      <c r="C43" t="n">
        <v>33.405</v>
      </c>
      <c r="D43" t="n">
        <v>47.537</v>
      </c>
      <c r="E43" t="n">
        <v>3.827</v>
      </c>
      <c r="F43" t="n">
        <v>27.44</v>
      </c>
      <c r="G43" t="n">
        <v>0.547</v>
      </c>
      <c r="H43" t="n">
        <v>40.855</v>
      </c>
      <c r="I43" t="n">
        <v>55.829</v>
      </c>
    </row>
    <row r="44">
      <c r="A44" s="4" t="n">
        <v>45474</v>
      </c>
      <c r="B44" t="n">
        <v>151.905</v>
      </c>
      <c r="C44" t="n">
        <v>32.872</v>
      </c>
      <c r="D44" t="n">
        <v>50.638</v>
      </c>
      <c r="F44" t="n">
        <v>27.16</v>
      </c>
      <c r="G44" t="n">
        <v>0.544</v>
      </c>
      <c r="H44" t="n">
        <v>40.502</v>
      </c>
      <c r="I44" t="n">
        <v>67.03700000000001</v>
      </c>
    </row>
    <row r="45">
      <c r="A45" s="4" t="n">
        <v>45505</v>
      </c>
      <c r="B45" t="n">
        <v>153.032</v>
      </c>
      <c r="C45" t="n">
        <v>32.659</v>
      </c>
      <c r="D45" t="n">
        <v>55.114</v>
      </c>
      <c r="F45" t="n">
        <v>27.07</v>
      </c>
      <c r="G45" t="n">
        <v>0.533</v>
      </c>
      <c r="H45" t="n">
        <v>39.28</v>
      </c>
      <c r="I45" t="n">
        <v>76.45999999999999</v>
      </c>
    </row>
    <row r="46">
      <c r="A46" s="4" t="n">
        <v>45536</v>
      </c>
      <c r="B46" t="n">
        <v>147.219</v>
      </c>
      <c r="C46" t="n">
        <v>30.083</v>
      </c>
      <c r="D46" t="n">
        <v>57.796</v>
      </c>
      <c r="F46" t="n">
        <v>25.43</v>
      </c>
      <c r="G46" t="n">
        <v>0.532</v>
      </c>
      <c r="H46" t="n">
        <v>45.144</v>
      </c>
      <c r="I46" t="n">
        <v>70.848</v>
      </c>
    </row>
    <row r="47">
      <c r="A47" s="4" t="n">
        <v>45566</v>
      </c>
      <c r="B47" t="n">
        <v>133.164</v>
      </c>
      <c r="C47" t="n">
        <v>30.411</v>
      </c>
      <c r="D47" t="n">
        <v>57.068</v>
      </c>
      <c r="F47" t="n">
        <v>26.05</v>
      </c>
      <c r="G47" t="n">
        <v>0.526</v>
      </c>
      <c r="H47" t="n">
        <v>38.991</v>
      </c>
      <c r="I47" t="n">
        <v>75.95</v>
      </c>
    </row>
    <row r="48">
      <c r="A48" s="4" t="n">
        <v>45597</v>
      </c>
      <c r="B48" t="n">
        <v>127.177</v>
      </c>
      <c r="C48" t="n">
        <v>31.595</v>
      </c>
      <c r="D48" t="n">
        <v>51.47</v>
      </c>
      <c r="F48" t="n">
        <v>25.71</v>
      </c>
      <c r="G48" t="n">
        <v>0.524</v>
      </c>
      <c r="H48" t="n">
        <v>42.493</v>
      </c>
      <c r="I48" t="n">
        <v>75.14</v>
      </c>
    </row>
    <row r="49">
      <c r="A49" s="4" t="n">
        <v>45627</v>
      </c>
      <c r="B49" t="n">
        <v>124.484</v>
      </c>
      <c r="C49" t="n">
        <v>30.151</v>
      </c>
      <c r="D49" t="n">
        <v>51.999</v>
      </c>
      <c r="F49" t="n">
        <v>24.86</v>
      </c>
      <c r="G49" t="n">
        <v>0.515</v>
      </c>
      <c r="H49" t="n">
        <v>37.839</v>
      </c>
      <c r="I49" t="n">
        <v>74.378</v>
      </c>
    </row>
    <row r="50">
      <c r="A50" s="4" t="n">
        <v>45658</v>
      </c>
      <c r="B50" t="n">
        <v>138.523</v>
      </c>
      <c r="C50" t="n">
        <v>27.313</v>
      </c>
      <c r="D50" t="n">
        <v>52.42</v>
      </c>
      <c r="F50" t="n">
        <v>22.51</v>
      </c>
      <c r="G50" t="n">
        <v>0.512</v>
      </c>
      <c r="H50" t="n">
        <v>32.618</v>
      </c>
      <c r="I50" t="n">
        <v>74.256</v>
      </c>
    </row>
    <row r="51">
      <c r="A51" s="4" t="n">
        <v>45689</v>
      </c>
      <c r="B51" t="n">
        <v>144.803</v>
      </c>
      <c r="C51" t="n">
        <v>28.485</v>
      </c>
      <c r="D51" t="n">
        <v>49.538</v>
      </c>
      <c r="F51" t="n">
        <v>22.88</v>
      </c>
      <c r="G51" t="n">
        <v>0.506</v>
      </c>
      <c r="H51" t="n">
        <v>37.532</v>
      </c>
      <c r="I51" t="n">
        <v>70.804</v>
      </c>
    </row>
    <row r="52">
      <c r="A52" s="4" t="n">
        <v>45717</v>
      </c>
      <c r="B52" t="n">
        <v>133.804</v>
      </c>
      <c r="C52" t="n">
        <v>30.329</v>
      </c>
      <c r="D52" t="n">
        <v>47.886</v>
      </c>
      <c r="F52" t="n">
        <v>22.57</v>
      </c>
      <c r="G52" t="n">
        <v>0.507</v>
      </c>
      <c r="H52" t="n">
        <v>38.698</v>
      </c>
      <c r="I52" t="n">
        <v>66.759</v>
      </c>
    </row>
    <row r="53">
      <c r="A53" s="4" t="n">
        <v>45748</v>
      </c>
      <c r="B53" t="n">
        <v>136.721</v>
      </c>
      <c r="C53" t="n">
        <v>26.926</v>
      </c>
      <c r="D53" t="n">
        <v>56.255</v>
      </c>
      <c r="F53" t="n">
        <v>22.29</v>
      </c>
      <c r="G53" t="n">
        <v>0.491</v>
      </c>
      <c r="H53" t="n">
        <v>31.33</v>
      </c>
      <c r="I53" t="n">
        <v>68.61499999999999</v>
      </c>
    </row>
    <row r="54">
      <c r="A54" s="4" t="n">
        <v>45778</v>
      </c>
      <c r="B54" t="n">
        <v>147.68</v>
      </c>
      <c r="C54" t="n">
        <v>27.884</v>
      </c>
      <c r="D54" t="n">
        <v>56.372</v>
      </c>
      <c r="F54" t="n">
        <v>22.29</v>
      </c>
      <c r="G54" t="n">
        <v>0.496</v>
      </c>
      <c r="H54" t="n">
        <v>36.79</v>
      </c>
      <c r="I54" t="n">
        <v>77.419</v>
      </c>
    </row>
    <row r="55">
      <c r="A55" s="4" t="n">
        <v>45809</v>
      </c>
      <c r="B55" t="n">
        <v>159.351</v>
      </c>
      <c r="C55" t="n">
        <v>28.622</v>
      </c>
      <c r="D55" t="n">
        <v>62.636</v>
      </c>
      <c r="F55" t="n">
        <v>22.12</v>
      </c>
      <c r="G55" t="n">
        <v>0.492</v>
      </c>
      <c r="H55" t="n">
        <v>39.596</v>
      </c>
      <c r="I55" t="n">
        <v>75.551</v>
      </c>
    </row>
    <row r="56">
      <c r="A56" s="4" t="n">
        <v>45839</v>
      </c>
      <c r="B56" t="n">
        <v>160.762</v>
      </c>
      <c r="C56" t="n">
        <v>29.878</v>
      </c>
      <c r="D56" t="n">
        <v>64.785</v>
      </c>
      <c r="F56" t="n">
        <v>22.37</v>
      </c>
      <c r="G56" t="n">
        <v>0.495</v>
      </c>
      <c r="H56" t="n">
        <v>40.154</v>
      </c>
      <c r="I56" t="n">
        <v>75.996</v>
      </c>
    </row>
    <row r="57">
      <c r="A57" s="4" t="n">
        <v>45870</v>
      </c>
      <c r="B57" t="n">
        <v>158.099</v>
      </c>
      <c r="C57" t="n">
        <v>28.95</v>
      </c>
      <c r="D57" t="n">
        <v>69.498</v>
      </c>
      <c r="F57" t="n">
        <v>22.57</v>
      </c>
      <c r="G57" t="n">
        <v>0.491</v>
      </c>
      <c r="H57" t="n">
        <v>42.525</v>
      </c>
      <c r="I57" t="n">
        <v>75.15000000000001</v>
      </c>
    </row>
    <row r="58">
      <c r="A58" s="4" t="n">
        <v>45901</v>
      </c>
      <c r="B58" t="n">
        <v>138.646</v>
      </c>
      <c r="C58" t="n">
        <v>27.17</v>
      </c>
      <c r="D58" t="n">
        <v>67.03100000000001</v>
      </c>
      <c r="F58" t="n">
        <v>22.88</v>
      </c>
      <c r="G58" t="n">
        <v>0.511</v>
      </c>
      <c r="H58" t="n">
        <v>42.046</v>
      </c>
      <c r="I58" t="n">
        <v>70.89100000000001</v>
      </c>
    </row>
    <row r="59">
      <c r="A59" s="4" t="n">
        <v>45931</v>
      </c>
      <c r="B59" t="n">
        <v>123.975</v>
      </c>
      <c r="C59" t="n">
        <v>28.297</v>
      </c>
      <c r="D59" t="n">
        <v>63.471</v>
      </c>
      <c r="F59" t="n">
        <v>22.4</v>
      </c>
      <c r="G59" t="n">
        <v>0.487</v>
      </c>
      <c r="H59" t="n">
        <v>38.124</v>
      </c>
      <c r="I59" t="n">
        <v>68.86799999999999</v>
      </c>
    </row>
    <row r="60">
      <c r="A60" s="4" t="n">
        <v>45962</v>
      </c>
      <c r="B60" t="n">
        <v>122.217</v>
      </c>
      <c r="C60" t="n">
        <v>28.516</v>
      </c>
      <c r="D60" t="n">
        <v>62.404</v>
      </c>
      <c r="F60" t="n">
        <v>21.44</v>
      </c>
      <c r="G60" t="n">
        <v>0.469</v>
      </c>
      <c r="H60" t="n">
        <v>38.669</v>
      </c>
      <c r="I60" t="n">
        <v>69.20099999999999</v>
      </c>
    </row>
    <row r="61">
      <c r="A61" s="4" t="n">
        <v>45992</v>
      </c>
      <c r="B61" t="n">
        <v>131.745</v>
      </c>
      <c r="C61" t="n">
        <v>25.532</v>
      </c>
      <c r="D61" t="n">
        <v>65.11799999999999</v>
      </c>
      <c r="F61" t="n">
        <v>19.17</v>
      </c>
      <c r="G61" t="n">
        <v>0.495</v>
      </c>
      <c r="H61" t="n">
        <v>41.528</v>
      </c>
      <c r="I61" t="n">
        <v>69.967</v>
      </c>
    </row>
    <row r="62">
      <c r="A62" s="4" t="n">
        <v>46023</v>
      </c>
      <c r="B62" t="n">
        <v>131.675</v>
      </c>
      <c r="D62" t="n">
        <v>62.521</v>
      </c>
      <c r="F62" t="n">
        <v>18.89</v>
      </c>
      <c r="G62" t="n">
        <v>0.472</v>
      </c>
      <c r="H62" t="n">
        <v>39.414</v>
      </c>
      <c r="I62" t="n">
        <v>69.267</v>
      </c>
    </row>
    <row r="63">
      <c r="A63" s="4" t="n">
        <v>46054</v>
      </c>
      <c r="B63" t="n">
        <v>140.131</v>
      </c>
      <c r="D63" t="n">
        <v>65.949</v>
      </c>
      <c r="F63" t="n">
        <v>19.43</v>
      </c>
      <c r="G63" t="n">
        <v>0.472</v>
      </c>
      <c r="H63" t="n">
        <v>37.402</v>
      </c>
      <c r="I63" t="n">
        <v>69.938</v>
      </c>
    </row>
    <row r="64">
      <c r="A64" s="4" t="n">
        <v>46082</v>
      </c>
      <c r="B64" t="n">
        <v>141.833</v>
      </c>
      <c r="D64" t="n">
        <v>67.986</v>
      </c>
      <c r="F64" t="n">
        <v>19.31</v>
      </c>
      <c r="G64" t="n">
        <v>0.517</v>
      </c>
      <c r="H64" t="n">
        <v>23.675</v>
      </c>
      <c r="I64" t="n">
        <v>67.06</v>
      </c>
    </row>
    <row r="65">
      <c r="A65" s="4" t="n">
        <v>46113</v>
      </c>
      <c r="B65" t="n">
        <v>140.629</v>
      </c>
      <c r="D65" t="n">
        <v>64.129</v>
      </c>
      <c r="F65" t="n">
        <v>18.89</v>
      </c>
      <c r="G65" t="n">
        <v>0.659</v>
      </c>
      <c r="H65" t="n">
        <v>22.298</v>
      </c>
      <c r="I65" t="n">
        <v>69.854</v>
      </c>
    </row>
    <row r="66">
      <c r="A66" s="4" t="n">
        <v>46143</v>
      </c>
      <c r="B66" t="n">
        <v>156.687</v>
      </c>
      <c r="D66" t="n">
        <v>61.549</v>
      </c>
      <c r="F66" t="n">
        <v>19.45</v>
      </c>
      <c r="G66" t="n">
        <v>0.732</v>
      </c>
      <c r="H66" t="n">
        <v>42.116</v>
      </c>
      <c r="I66" t="n">
        <v>69.075</v>
      </c>
    </row>
    <row r="67">
      <c r="A67" s="4" t="n">
        <v>46174</v>
      </c>
      <c r="B67" t="n">
        <v>159.855</v>
      </c>
      <c r="D67" t="n">
        <v>65.09399999999999</v>
      </c>
      <c r="F67" t="n">
        <v>19.31</v>
      </c>
      <c r="G67" t="n">
        <v>0.72</v>
      </c>
      <c r="H67" t="n">
        <v>43.94</v>
      </c>
      <c r="I67" t="n">
        <v>62.044</v>
      </c>
    </row>
    <row r="68">
      <c r="A68" s="4" t="n">
        <v>46204</v>
      </c>
      <c r="D68" t="n">
        <v>66.96299999999999</v>
      </c>
      <c r="F68" t="n">
        <v>20.16</v>
      </c>
      <c r="G68" t="n">
        <v>0.6889999999999999</v>
      </c>
      <c r="H68" t="n">
        <v>44.028</v>
      </c>
    </row>
    <row r="69">
      <c r="A69" s="4" t="n">
        <v>46235</v>
      </c>
      <c r="D69" t="n">
        <v>70.29000000000001</v>
      </c>
      <c r="F69" t="n">
        <v>19.91</v>
      </c>
      <c r="G69" t="n">
        <v>0.666</v>
      </c>
      <c r="H69" t="n">
        <v>46.413</v>
      </c>
    </row>
    <row r="70">
      <c r="A70" s="4" t="n">
        <v>46266</v>
      </c>
      <c r="F70" t="n">
        <v>19.37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Argentina</t>
        </is>
      </c>
      <c r="C1" t="inlineStr">
        <is>
          <t>Brazil</t>
        </is>
      </c>
      <c r="D1" t="inlineStr">
        <is>
          <t>Chile</t>
        </is>
      </c>
      <c r="E1" t="inlineStr">
        <is>
          <t>Colombia</t>
        </is>
      </c>
      <c r="F1" t="inlineStr">
        <is>
          <t>Ecuador</t>
        </is>
      </c>
      <c r="G1" t="inlineStr">
        <is>
          <t>Uruguay</t>
        </is>
      </c>
    </row>
    <row r="2">
      <c r="A2" s="4" t="n">
        <v>44197</v>
      </c>
      <c r="B2" t="n">
        <v>16.159</v>
      </c>
      <c r="C2" t="n">
        <v>41.823</v>
      </c>
      <c r="D2" t="n">
        <v>9.356</v>
      </c>
      <c r="E2" t="n">
        <v>0.03</v>
      </c>
      <c r="F2" t="n">
        <v>0</v>
      </c>
      <c r="G2" t="n">
        <v>0.158</v>
      </c>
    </row>
    <row r="3">
      <c r="A3" s="4" t="n">
        <v>44228</v>
      </c>
      <c r="B3" t="n">
        <v>13.84</v>
      </c>
      <c r="C3" t="n">
        <v>38.317</v>
      </c>
      <c r="D3" t="n">
        <v>19.547</v>
      </c>
      <c r="E3" t="n">
        <v>0.13</v>
      </c>
      <c r="F3" t="n">
        <v>0</v>
      </c>
      <c r="G3" t="n">
        <v>0.198</v>
      </c>
    </row>
    <row r="4">
      <c r="A4" s="4" t="n">
        <v>44256</v>
      </c>
      <c r="B4" t="n">
        <v>17.356</v>
      </c>
      <c r="C4" t="n">
        <v>38.493</v>
      </c>
      <c r="D4" t="n">
        <v>16.804</v>
      </c>
      <c r="E4" t="n">
        <v>0.14</v>
      </c>
      <c r="F4" t="n">
        <v>0</v>
      </c>
      <c r="G4" t="n">
        <v>0.157</v>
      </c>
    </row>
    <row r="5">
      <c r="A5" s="4" t="n">
        <v>44287</v>
      </c>
      <c r="B5" t="n">
        <v>16.282</v>
      </c>
      <c r="C5" t="n">
        <v>34.592</v>
      </c>
      <c r="D5" t="n">
        <v>16.203</v>
      </c>
      <c r="E5" t="n">
        <v>0.14</v>
      </c>
      <c r="F5" t="n">
        <v>0</v>
      </c>
      <c r="G5" t="n">
        <v>0.178</v>
      </c>
    </row>
    <row r="6">
      <c r="A6" s="4" t="n">
        <v>44317</v>
      </c>
      <c r="B6" t="n">
        <v>26.729</v>
      </c>
      <c r="C6" t="n">
        <v>34.319</v>
      </c>
      <c r="D6" t="n">
        <v>15.362</v>
      </c>
      <c r="E6" t="n">
        <v>0.23</v>
      </c>
      <c r="F6" t="n">
        <v>0</v>
      </c>
      <c r="G6" t="n">
        <v>0.232</v>
      </c>
    </row>
    <row r="7">
      <c r="A7" s="4" t="n">
        <v>44348</v>
      </c>
      <c r="B7" t="n">
        <v>43.697</v>
      </c>
      <c r="C7" t="n">
        <v>43.056</v>
      </c>
      <c r="D7" t="n">
        <v>16.881</v>
      </c>
      <c r="E7" t="n">
        <v>0.11</v>
      </c>
      <c r="F7" t="n">
        <v>0</v>
      </c>
      <c r="G7" t="n">
        <v>0.275</v>
      </c>
    </row>
    <row r="8">
      <c r="A8" s="4" t="n">
        <v>44378</v>
      </c>
      <c r="B8" t="n">
        <v>46.314</v>
      </c>
      <c r="C8" t="n">
        <v>58.868</v>
      </c>
      <c r="D8" t="n">
        <v>12.097</v>
      </c>
      <c r="E8" t="n">
        <v>0.11</v>
      </c>
      <c r="F8" t="n">
        <v>0</v>
      </c>
      <c r="G8" t="n">
        <v>0.298</v>
      </c>
    </row>
    <row r="9">
      <c r="A9" s="4" t="n">
        <v>44409</v>
      </c>
      <c r="B9" t="n">
        <v>43.056</v>
      </c>
      <c r="C9" t="n">
        <v>51.339</v>
      </c>
      <c r="D9" t="n">
        <v>18.684</v>
      </c>
      <c r="E9" t="n">
        <v>0.57</v>
      </c>
      <c r="F9" t="n">
        <v>0</v>
      </c>
      <c r="G9" t="n">
        <v>0.285</v>
      </c>
    </row>
    <row r="10">
      <c r="A10" s="4" t="n">
        <v>44440</v>
      </c>
      <c r="B10" t="n">
        <v>16.772</v>
      </c>
      <c r="C10" t="n">
        <v>58.659</v>
      </c>
      <c r="D10" t="n">
        <v>21.874</v>
      </c>
      <c r="E10" t="n">
        <v>0.2</v>
      </c>
      <c r="F10" t="n">
        <v>0</v>
      </c>
      <c r="G10" t="n">
        <v>0.234</v>
      </c>
    </row>
    <row r="11">
      <c r="A11" s="4" t="n">
        <v>44470</v>
      </c>
      <c r="B11" t="n">
        <v>8.567</v>
      </c>
      <c r="C11" t="n">
        <v>60.349</v>
      </c>
      <c r="D11" t="n">
        <v>15.674</v>
      </c>
      <c r="E11" t="n">
        <v>0.03</v>
      </c>
      <c r="F11" t="n">
        <v>0</v>
      </c>
      <c r="G11" t="n">
        <v>0.282</v>
      </c>
    </row>
    <row r="12">
      <c r="A12" s="4" t="n">
        <v>44501</v>
      </c>
      <c r="B12" t="n">
        <v>8.872</v>
      </c>
      <c r="C12" t="n">
        <v>51.653</v>
      </c>
      <c r="D12" t="n">
        <v>16.864</v>
      </c>
      <c r="E12" t="n">
        <v>0.02</v>
      </c>
      <c r="F12" t="n">
        <v>0</v>
      </c>
      <c r="G12" t="n">
        <v>0.221</v>
      </c>
    </row>
    <row r="13">
      <c r="A13" s="4" t="n">
        <v>44531</v>
      </c>
      <c r="B13" t="n">
        <v>12.121</v>
      </c>
      <c r="C13" t="n">
        <v>43.919</v>
      </c>
      <c r="D13" t="n">
        <v>17.997</v>
      </c>
      <c r="E13" t="n">
        <v>0.11</v>
      </c>
      <c r="F13" t="n">
        <v>0</v>
      </c>
      <c r="G13" t="n">
        <v>0.188</v>
      </c>
    </row>
    <row r="14">
      <c r="A14" s="4" t="n">
        <v>44562</v>
      </c>
      <c r="B14" t="n">
        <v>9.968</v>
      </c>
      <c r="C14" t="n">
        <v>44.382</v>
      </c>
      <c r="D14" t="n">
        <v>15.685</v>
      </c>
      <c r="E14" t="n">
        <v>0</v>
      </c>
      <c r="F14" t="n">
        <v>0.001</v>
      </c>
      <c r="G14" t="n">
        <v>0.149</v>
      </c>
    </row>
    <row r="15">
      <c r="A15" s="4" t="n">
        <v>44593</v>
      </c>
      <c r="B15" t="n">
        <v>7.517</v>
      </c>
      <c r="C15" t="n">
        <v>39.96</v>
      </c>
      <c r="D15" t="n">
        <v>20.209</v>
      </c>
      <c r="E15" t="n">
        <v>0</v>
      </c>
      <c r="G15" t="n">
        <v>0.151</v>
      </c>
    </row>
    <row r="16">
      <c r="A16" s="4" t="n">
        <v>44621</v>
      </c>
      <c r="B16" t="n">
        <v>8.625</v>
      </c>
      <c r="C16" t="n">
        <v>24.733</v>
      </c>
      <c r="D16" t="n">
        <v>18.547</v>
      </c>
      <c r="E16" t="n">
        <v>0</v>
      </c>
      <c r="G16" t="n">
        <v>0.183</v>
      </c>
    </row>
    <row r="17">
      <c r="A17" s="4" t="n">
        <v>44652</v>
      </c>
      <c r="B17" t="n">
        <v>12.469</v>
      </c>
      <c r="C17" t="n">
        <v>19.161</v>
      </c>
      <c r="D17" t="n">
        <v>9.294</v>
      </c>
      <c r="E17" t="n">
        <v>0</v>
      </c>
      <c r="G17" t="n">
        <v>0.176</v>
      </c>
    </row>
    <row r="18">
      <c r="A18" s="4" t="n">
        <v>44682</v>
      </c>
      <c r="B18" t="n">
        <v>25.355</v>
      </c>
      <c r="C18" t="n">
        <v>21.521</v>
      </c>
      <c r="D18" t="n">
        <v>21.307</v>
      </c>
      <c r="E18" t="n">
        <v>0.23</v>
      </c>
      <c r="G18" t="n">
        <v>0.286</v>
      </c>
    </row>
    <row r="19">
      <c r="A19" s="4" t="n">
        <v>44713</v>
      </c>
      <c r="B19" t="n">
        <v>35.924</v>
      </c>
      <c r="C19" t="n">
        <v>26.724</v>
      </c>
      <c r="D19" t="n">
        <v>19.072</v>
      </c>
      <c r="E19" t="n">
        <v>0.11</v>
      </c>
      <c r="G19" t="n">
        <v>0.318</v>
      </c>
    </row>
    <row r="20">
      <c r="A20" s="4" t="n">
        <v>44743</v>
      </c>
      <c r="B20" t="n">
        <v>43.434</v>
      </c>
      <c r="C20" t="n">
        <v>19.808</v>
      </c>
      <c r="D20" t="n">
        <v>14.586</v>
      </c>
      <c r="E20" t="n">
        <v>0.37</v>
      </c>
      <c r="G20" t="n">
        <v>0.276</v>
      </c>
    </row>
    <row r="21">
      <c r="A21" s="4" t="n">
        <v>44774</v>
      </c>
      <c r="B21" t="n">
        <v>23.048</v>
      </c>
      <c r="C21" t="n">
        <v>22.212</v>
      </c>
      <c r="D21" t="n">
        <v>24.117</v>
      </c>
      <c r="E21" t="n">
        <v>0.11</v>
      </c>
      <c r="G21" t="n">
        <v>0.297</v>
      </c>
    </row>
    <row r="22">
      <c r="A22" s="4" t="n">
        <v>44805</v>
      </c>
      <c r="B22" t="n">
        <v>14.071</v>
      </c>
      <c r="C22" t="n">
        <v>18.721</v>
      </c>
      <c r="D22" t="n">
        <v>20.807</v>
      </c>
      <c r="E22" t="n">
        <v>0.06</v>
      </c>
      <c r="G22" t="n">
        <v>0.284</v>
      </c>
    </row>
    <row r="23">
      <c r="A23" s="4" t="n">
        <v>44835</v>
      </c>
      <c r="B23" t="n">
        <v>7.073</v>
      </c>
      <c r="C23" t="n">
        <v>18.402</v>
      </c>
      <c r="D23" t="n">
        <v>19.153</v>
      </c>
      <c r="E23" t="n">
        <v>0.11</v>
      </c>
      <c r="G23" t="n">
        <v>0.298</v>
      </c>
    </row>
    <row r="24">
      <c r="A24" s="4" t="n">
        <v>44866</v>
      </c>
      <c r="B24" t="n">
        <v>5.985</v>
      </c>
      <c r="C24" t="n">
        <v>21.143</v>
      </c>
      <c r="D24" t="n">
        <v>15.829</v>
      </c>
      <c r="E24" t="n">
        <v>0</v>
      </c>
      <c r="G24" t="n">
        <v>0.236</v>
      </c>
    </row>
    <row r="25">
      <c r="A25" s="4" t="n">
        <v>44896</v>
      </c>
      <c r="B25" t="n">
        <v>7.271</v>
      </c>
      <c r="C25" t="n">
        <v>21.041</v>
      </c>
      <c r="D25" t="n">
        <v>16.555</v>
      </c>
      <c r="E25" t="n">
        <v>0.08</v>
      </c>
      <c r="G25" t="n">
        <v>0.188</v>
      </c>
    </row>
    <row r="26">
      <c r="A26" s="4" t="n">
        <v>44927</v>
      </c>
      <c r="B26" t="n">
        <v>7.55</v>
      </c>
      <c r="C26" t="n">
        <v>18.198</v>
      </c>
      <c r="D26" t="n">
        <v>16.505</v>
      </c>
      <c r="E26" t="n">
        <v>0</v>
      </c>
      <c r="G26" t="n">
        <v>0.159</v>
      </c>
    </row>
    <row r="27">
      <c r="A27" s="4" t="n">
        <v>44958</v>
      </c>
      <c r="B27" t="n">
        <v>7.282</v>
      </c>
      <c r="C27" t="n">
        <v>18.164</v>
      </c>
      <c r="D27" t="n">
        <v>21.263</v>
      </c>
      <c r="E27" t="n">
        <v>0.28</v>
      </c>
      <c r="G27" t="n">
        <v>0.136</v>
      </c>
    </row>
    <row r="28">
      <c r="A28" s="4" t="n">
        <v>44986</v>
      </c>
      <c r="B28" t="n">
        <v>6.365</v>
      </c>
      <c r="C28" t="n">
        <v>19.389</v>
      </c>
      <c r="D28" t="n">
        <v>20.032</v>
      </c>
      <c r="E28" t="n">
        <v>0</v>
      </c>
      <c r="G28" t="n">
        <v>0.172</v>
      </c>
    </row>
    <row r="29">
      <c r="A29" s="4" t="n">
        <v>45017</v>
      </c>
      <c r="B29" t="n">
        <v>7.652</v>
      </c>
      <c r="C29" t="n">
        <v>19.734</v>
      </c>
      <c r="D29" t="n">
        <v>15.358</v>
      </c>
      <c r="E29" t="n">
        <v>0.06</v>
      </c>
      <c r="G29" t="n">
        <v>0.207</v>
      </c>
    </row>
    <row r="30">
      <c r="A30" s="4" t="n">
        <v>45047</v>
      </c>
      <c r="B30" t="n">
        <v>24.823</v>
      </c>
      <c r="C30" t="n">
        <v>15.74</v>
      </c>
      <c r="D30" t="n">
        <v>28.329</v>
      </c>
      <c r="E30" t="n">
        <v>0.68</v>
      </c>
      <c r="G30" t="n">
        <v>0.231</v>
      </c>
    </row>
    <row r="31">
      <c r="A31" s="4" t="n">
        <v>45078</v>
      </c>
      <c r="B31" t="n">
        <v>34.537</v>
      </c>
      <c r="C31" t="n">
        <v>20.623</v>
      </c>
      <c r="D31" t="n">
        <v>17.977</v>
      </c>
      <c r="E31" t="n">
        <v>1.19</v>
      </c>
      <c r="G31" t="n">
        <v>0.338</v>
      </c>
    </row>
    <row r="32">
      <c r="A32" s="4" t="n">
        <v>45108</v>
      </c>
      <c r="B32" t="n">
        <v>33.959</v>
      </c>
      <c r="C32" t="n">
        <v>16.043</v>
      </c>
      <c r="D32" t="n">
        <v>15.936</v>
      </c>
      <c r="E32" t="n">
        <v>0.17</v>
      </c>
      <c r="G32" t="n">
        <v>0.339</v>
      </c>
    </row>
    <row r="33">
      <c r="A33" s="4" t="n">
        <v>45139</v>
      </c>
      <c r="B33" t="n">
        <v>18.337</v>
      </c>
      <c r="C33" t="n">
        <v>14.07</v>
      </c>
      <c r="D33" t="n">
        <v>13.887</v>
      </c>
      <c r="E33" t="n">
        <v>1.7</v>
      </c>
      <c r="G33" t="n">
        <v>0.321</v>
      </c>
    </row>
    <row r="34">
      <c r="A34" s="4" t="n">
        <v>45170</v>
      </c>
      <c r="B34" t="n">
        <v>9.794</v>
      </c>
      <c r="C34" t="n">
        <v>14.945</v>
      </c>
      <c r="D34" t="n">
        <v>20.112</v>
      </c>
      <c r="E34" t="n">
        <v>7.02</v>
      </c>
      <c r="G34" t="n">
        <v>0.26</v>
      </c>
    </row>
    <row r="35">
      <c r="A35" s="4" t="n">
        <v>45200</v>
      </c>
      <c r="B35" t="n">
        <v>4.406</v>
      </c>
      <c r="C35" t="n">
        <v>16.193</v>
      </c>
      <c r="D35" t="n">
        <v>16.565</v>
      </c>
      <c r="E35" t="n">
        <v>7.11</v>
      </c>
      <c r="G35" t="n">
        <v>0.188</v>
      </c>
    </row>
    <row r="36">
      <c r="A36" s="4" t="n">
        <v>45231</v>
      </c>
      <c r="B36" t="n">
        <v>4.661</v>
      </c>
      <c r="C36" t="n">
        <v>20.547</v>
      </c>
      <c r="D36" t="n">
        <v>15.965</v>
      </c>
      <c r="E36" t="n">
        <v>3</v>
      </c>
      <c r="G36" t="n">
        <v>0.143</v>
      </c>
    </row>
    <row r="37">
      <c r="A37" s="4" t="n">
        <v>45261</v>
      </c>
      <c r="B37" t="n">
        <v>3.894</v>
      </c>
      <c r="C37" t="n">
        <v>19.227</v>
      </c>
      <c r="D37" t="n">
        <v>14.808</v>
      </c>
      <c r="E37" t="n">
        <v>7.5</v>
      </c>
      <c r="G37" t="n">
        <v>0.102</v>
      </c>
    </row>
    <row r="38">
      <c r="A38" s="4" t="n">
        <v>45292</v>
      </c>
      <c r="B38" t="n">
        <v>4.693</v>
      </c>
      <c r="C38" t="n">
        <v>21.459</v>
      </c>
      <c r="D38" t="n">
        <v>15.034</v>
      </c>
      <c r="E38" t="n">
        <v>5.92</v>
      </c>
      <c r="F38" t="n">
        <v>0</v>
      </c>
      <c r="G38" t="n">
        <v>0.08799999999999999</v>
      </c>
    </row>
    <row r="39">
      <c r="A39" s="4" t="n">
        <v>45323</v>
      </c>
      <c r="B39" t="n">
        <v>5.007</v>
      </c>
      <c r="C39" t="n">
        <v>18.557</v>
      </c>
      <c r="D39" t="n">
        <v>22.198</v>
      </c>
      <c r="E39" t="n">
        <v>6.26</v>
      </c>
      <c r="F39" t="n">
        <v>0</v>
      </c>
      <c r="G39" t="n">
        <v>0.082</v>
      </c>
    </row>
    <row r="40">
      <c r="A40" s="4" t="n">
        <v>45352</v>
      </c>
      <c r="B40" t="n">
        <v>2.829</v>
      </c>
      <c r="C40" t="n">
        <v>23.505</v>
      </c>
      <c r="D40" t="n">
        <v>17.574</v>
      </c>
      <c r="E40" t="n">
        <v>10.11</v>
      </c>
      <c r="F40" t="n">
        <v>0</v>
      </c>
      <c r="G40" t="n">
        <v>0.144</v>
      </c>
    </row>
    <row r="41">
      <c r="A41" s="4" t="n">
        <v>45383</v>
      </c>
      <c r="B41" t="n">
        <v>5.133</v>
      </c>
      <c r="C41" t="n">
        <v>0</v>
      </c>
      <c r="D41" t="n">
        <v>16.268</v>
      </c>
      <c r="E41" t="n">
        <v>11.67</v>
      </c>
      <c r="F41" t="n">
        <v>0</v>
      </c>
      <c r="G41" t="n">
        <v>0.216</v>
      </c>
    </row>
    <row r="42">
      <c r="A42" s="4" t="n">
        <v>45413</v>
      </c>
      <c r="B42" t="n">
        <v>13.252</v>
      </c>
      <c r="C42" t="n">
        <v>14.436</v>
      </c>
      <c r="D42" t="n">
        <v>19.397</v>
      </c>
      <c r="E42" t="n">
        <v>1.53</v>
      </c>
      <c r="F42" t="n">
        <v>0</v>
      </c>
      <c r="G42" t="n">
        <v>0.38</v>
      </c>
    </row>
    <row r="43">
      <c r="A43" s="4" t="n">
        <v>45444</v>
      </c>
      <c r="B43" t="n">
        <v>18.367</v>
      </c>
      <c r="C43" t="n">
        <v>19.557</v>
      </c>
      <c r="D43" t="n">
        <v>16.753</v>
      </c>
      <c r="E43" t="n">
        <v>1.05</v>
      </c>
      <c r="F43" t="n">
        <v>0</v>
      </c>
      <c r="G43" t="n">
        <v>0.359</v>
      </c>
    </row>
    <row r="44">
      <c r="A44" s="4" t="n">
        <v>45474</v>
      </c>
      <c r="B44" t="n">
        <v>21.366</v>
      </c>
      <c r="C44" t="n">
        <v>21.138</v>
      </c>
      <c r="D44" t="n">
        <v>20.658</v>
      </c>
      <c r="E44" t="n">
        <v>1.84</v>
      </c>
      <c r="F44" t="n">
        <v>0</v>
      </c>
      <c r="G44" t="n">
        <v>0.331</v>
      </c>
    </row>
    <row r="45">
      <c r="A45" s="4" t="n">
        <v>45505</v>
      </c>
      <c r="B45" t="n">
        <v>14.242</v>
      </c>
      <c r="C45" t="n">
        <v>21.271</v>
      </c>
      <c r="D45" t="n">
        <v>12.714</v>
      </c>
      <c r="E45" t="n">
        <v>3.09</v>
      </c>
      <c r="F45" t="n">
        <v>0</v>
      </c>
      <c r="G45" t="n">
        <v>0.309</v>
      </c>
    </row>
    <row r="46">
      <c r="A46" s="4" t="n">
        <v>45536</v>
      </c>
      <c r="B46" t="n">
        <v>3.304</v>
      </c>
      <c r="C46" t="n">
        <v>34.967</v>
      </c>
      <c r="D46" t="n">
        <v>14.153</v>
      </c>
      <c r="E46" t="n">
        <v>9.029999999999999</v>
      </c>
      <c r="F46" t="n">
        <v>0</v>
      </c>
      <c r="G46" t="n">
        <v>0.25</v>
      </c>
    </row>
    <row r="47">
      <c r="A47" s="4" t="n">
        <v>45566</v>
      </c>
      <c r="B47" t="n">
        <v>2.765</v>
      </c>
      <c r="C47" t="n">
        <v>30.625</v>
      </c>
      <c r="D47" t="n">
        <v>18.709</v>
      </c>
      <c r="E47" t="n">
        <v>11.75</v>
      </c>
      <c r="F47" t="n">
        <v>0</v>
      </c>
      <c r="G47" t="n">
        <v>0.224</v>
      </c>
    </row>
    <row r="48">
      <c r="A48" s="4" t="n">
        <v>45597</v>
      </c>
      <c r="B48" t="n">
        <v>1.891</v>
      </c>
      <c r="C48" t="n">
        <v>28.531</v>
      </c>
      <c r="D48" t="n">
        <v>9.907</v>
      </c>
      <c r="E48" t="n">
        <v>5.92</v>
      </c>
      <c r="F48" t="n">
        <v>0</v>
      </c>
      <c r="G48" t="n">
        <v>0.167</v>
      </c>
    </row>
    <row r="49">
      <c r="A49" s="4" t="n">
        <v>45627</v>
      </c>
      <c r="B49" t="n">
        <v>0.001</v>
      </c>
      <c r="C49" t="n">
        <v>20.128</v>
      </c>
      <c r="D49" t="n">
        <v>13.078</v>
      </c>
      <c r="E49" t="n">
        <v>8.380000000000001</v>
      </c>
      <c r="F49" t="n">
        <v>0.004</v>
      </c>
      <c r="G49" t="n">
        <v>0.125</v>
      </c>
    </row>
    <row r="50">
      <c r="A50" s="4" t="n">
        <v>45658</v>
      </c>
      <c r="B50" t="n">
        <v>0.452</v>
      </c>
      <c r="C50" t="n">
        <v>21.957</v>
      </c>
      <c r="D50" t="n">
        <v>19.452</v>
      </c>
      <c r="E50" t="n">
        <v>5.13</v>
      </c>
      <c r="G50" t="n">
        <v>0.104</v>
      </c>
    </row>
    <row r="51">
      <c r="A51" s="4" t="n">
        <v>45689</v>
      </c>
      <c r="B51" t="n">
        <v>1.08</v>
      </c>
      <c r="C51" t="n">
        <v>23.229</v>
      </c>
      <c r="D51" t="n">
        <v>18.853</v>
      </c>
      <c r="E51" t="n">
        <v>4.5</v>
      </c>
      <c r="G51" t="n">
        <v>0.116</v>
      </c>
    </row>
    <row r="52">
      <c r="A52" s="4" t="n">
        <v>45717</v>
      </c>
      <c r="B52" t="n">
        <v>0.425</v>
      </c>
      <c r="C52" t="n">
        <v>15.204</v>
      </c>
      <c r="D52" t="n">
        <v>16.504</v>
      </c>
      <c r="E52" t="n">
        <v>4.62</v>
      </c>
      <c r="G52" t="n">
        <v>0.129</v>
      </c>
    </row>
    <row r="53">
      <c r="A53" s="4" t="n">
        <v>45748</v>
      </c>
      <c r="B53" t="n">
        <v>0.001</v>
      </c>
      <c r="C53" t="n">
        <v>17.779</v>
      </c>
      <c r="D53" t="n">
        <v>22.755</v>
      </c>
      <c r="E53" t="n">
        <v>5.21</v>
      </c>
      <c r="G53" t="n">
        <v>0.156</v>
      </c>
    </row>
    <row r="54">
      <c r="A54" s="4" t="n">
        <v>45778</v>
      </c>
      <c r="B54" t="n">
        <v>2.542</v>
      </c>
      <c r="C54" t="n">
        <v>17.629</v>
      </c>
      <c r="D54" t="n">
        <v>17.37</v>
      </c>
      <c r="E54" t="n">
        <v>5.24</v>
      </c>
      <c r="G54" t="n">
        <v>0.243</v>
      </c>
    </row>
    <row r="55">
      <c r="A55" s="4" t="n">
        <v>45809</v>
      </c>
      <c r="B55" t="n">
        <v>17.916</v>
      </c>
      <c r="C55" t="n">
        <v>13.009</v>
      </c>
      <c r="D55" t="n">
        <v>19.708</v>
      </c>
      <c r="E55" t="n">
        <v>5.58</v>
      </c>
      <c r="G55" t="n">
        <v>0.372</v>
      </c>
    </row>
    <row r="56">
      <c r="A56" s="4" t="n">
        <v>45839</v>
      </c>
      <c r="B56" t="n">
        <v>15.897</v>
      </c>
      <c r="C56" t="n">
        <v>22.36</v>
      </c>
      <c r="D56" t="n">
        <v>21.51</v>
      </c>
      <c r="E56" t="n">
        <v>5.8</v>
      </c>
      <c r="G56" t="n">
        <v>0.401</v>
      </c>
    </row>
    <row r="57">
      <c r="A57" s="4" t="n">
        <v>45870</v>
      </c>
      <c r="B57" t="n">
        <v>9.534000000000001</v>
      </c>
      <c r="C57" t="n">
        <v>23.125</v>
      </c>
      <c r="D57" t="n">
        <v>16.406</v>
      </c>
      <c r="E57" t="n">
        <v>4.47</v>
      </c>
      <c r="G57" t="n">
        <v>0.321</v>
      </c>
    </row>
    <row r="58">
      <c r="A58" s="4" t="n">
        <v>45901</v>
      </c>
      <c r="B58" t="n">
        <v>1.129</v>
      </c>
      <c r="C58" t="n">
        <v>16.378</v>
      </c>
      <c r="D58" t="n">
        <v>19.222</v>
      </c>
      <c r="E58" t="n">
        <v>5.21</v>
      </c>
      <c r="G58" t="n">
        <v>0.255</v>
      </c>
    </row>
    <row r="59">
      <c r="A59" s="4" t="n">
        <v>45931</v>
      </c>
      <c r="B59" t="n">
        <v>0</v>
      </c>
      <c r="C59" t="n">
        <v>19.595</v>
      </c>
      <c r="D59" t="n">
        <v>13.011</v>
      </c>
      <c r="E59" t="n">
        <v>4.11</v>
      </c>
      <c r="G59" t="n">
        <v>0.234</v>
      </c>
    </row>
    <row r="60">
      <c r="A60" s="4" t="n">
        <v>45962</v>
      </c>
      <c r="B60" t="n">
        <v>0</v>
      </c>
      <c r="C60" t="n">
        <v>24.108</v>
      </c>
      <c r="D60" t="n">
        <v>17.836</v>
      </c>
      <c r="E60" t="n">
        <v>5.41</v>
      </c>
      <c r="G60" t="n">
        <v>0.209</v>
      </c>
    </row>
    <row r="61">
      <c r="A61" s="4" t="n">
        <v>45992</v>
      </c>
      <c r="B61" t="n">
        <v>0.142</v>
      </c>
      <c r="C61" t="n">
        <v>15.616</v>
      </c>
      <c r="D61" t="n">
        <v>17.77</v>
      </c>
      <c r="E61" t="n">
        <v>5.49</v>
      </c>
      <c r="G61" t="n">
        <v>0.455</v>
      </c>
    </row>
    <row r="62">
      <c r="A62" s="4" t="n">
        <v>46023</v>
      </c>
      <c r="B62" t="n">
        <v>0.8129999999999999</v>
      </c>
      <c r="C62" t="n">
        <v>18.581</v>
      </c>
      <c r="D62" t="n">
        <v>18.435</v>
      </c>
      <c r="E62" t="n">
        <v>5.15</v>
      </c>
      <c r="F62" t="n">
        <v>0.019</v>
      </c>
      <c r="G62" t="n">
        <v>0.418</v>
      </c>
    </row>
    <row r="63">
      <c r="A63" s="4" t="n">
        <v>46054</v>
      </c>
      <c r="B63" t="n">
        <v>0.835</v>
      </c>
      <c r="C63" t="n">
        <v>16.205</v>
      </c>
      <c r="D63" t="n">
        <v>21.158</v>
      </c>
      <c r="E63" t="n">
        <v>5.75</v>
      </c>
      <c r="F63" t="n">
        <v>0.013</v>
      </c>
      <c r="G63" t="n">
        <v>0.6879999999999999</v>
      </c>
    </row>
    <row r="64">
      <c r="A64" s="4" t="n">
        <v>46082</v>
      </c>
      <c r="B64" t="n">
        <v>0.57</v>
      </c>
      <c r="C64" t="n">
        <v>15.841</v>
      </c>
      <c r="D64" t="n">
        <v>20.079</v>
      </c>
      <c r="E64" t="n">
        <v>6.03</v>
      </c>
      <c r="F64" t="n">
        <v>0.018</v>
      </c>
      <c r="G64" t="n">
        <v>0.947</v>
      </c>
    </row>
    <row r="65">
      <c r="A65" s="4" t="n">
        <v>46113</v>
      </c>
      <c r="B65" t="n">
        <v>1.03</v>
      </c>
      <c r="C65" t="n">
        <v>16.102</v>
      </c>
      <c r="D65" t="n">
        <v>19.417</v>
      </c>
      <c r="E65" t="n">
        <v>6.43</v>
      </c>
      <c r="G65" t="n">
        <v>0.434</v>
      </c>
    </row>
    <row r="66">
      <c r="A66" s="4" t="n">
        <v>46143</v>
      </c>
      <c r="B66" t="n">
        <v>4.944</v>
      </c>
      <c r="C66" t="n">
        <v>14.981</v>
      </c>
      <c r="D66" t="n">
        <v>19.892</v>
      </c>
      <c r="E66" t="n">
        <v>8.01</v>
      </c>
      <c r="G66" t="n">
        <v>0.313</v>
      </c>
    </row>
    <row r="67">
      <c r="A67" s="4" t="n">
        <v>46174</v>
      </c>
      <c r="B67" t="n">
        <v>16.772</v>
      </c>
      <c r="C67" t="n">
        <v>13.042</v>
      </c>
      <c r="D67" t="n">
        <v>19.792</v>
      </c>
      <c r="E67" t="n">
        <v>8.5</v>
      </c>
      <c r="G67" t="n">
        <v>0.441</v>
      </c>
    </row>
    <row r="68">
      <c r="A68" s="4" t="n">
        <v>46204</v>
      </c>
      <c r="B68" t="n">
        <v>15.577</v>
      </c>
      <c r="C68" t="n">
        <v>18.809</v>
      </c>
      <c r="D68" t="n">
        <v>22.232</v>
      </c>
      <c r="E68" t="n">
        <v>8.98</v>
      </c>
      <c r="G68" t="n">
        <v>0.411</v>
      </c>
    </row>
    <row r="69">
      <c r="A69" s="4" t="n">
        <v>46235</v>
      </c>
      <c r="B69" t="n">
        <v>9.548999999999999</v>
      </c>
      <c r="C69" t="n">
        <v>14.822</v>
      </c>
      <c r="D69" t="n">
        <v>13.737</v>
      </c>
      <c r="E69" t="n">
        <v>10.17</v>
      </c>
    </row>
    <row r="70">
      <c r="A70" s="4" t="n">
        <v>46266</v>
      </c>
      <c r="B70" t="n">
        <v>1.929</v>
      </c>
      <c r="C70" t="n">
        <v>9.446999999999999</v>
      </c>
      <c r="E70" t="n">
        <v>12.37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Argentina</t>
        </is>
      </c>
      <c r="C1" t="inlineStr">
        <is>
          <t>Bolivia</t>
        </is>
      </c>
      <c r="D1" t="inlineStr">
        <is>
          <t>Peru</t>
        </is>
      </c>
      <c r="E1" t="inlineStr">
        <is>
          <t>Trinidad &amp; Tobago</t>
        </is>
      </c>
    </row>
    <row r="2">
      <c r="A2" s="4" t="n">
        <v>44197</v>
      </c>
      <c r="B2" t="n">
        <v>1.515</v>
      </c>
      <c r="C2" t="n">
        <v>36.716</v>
      </c>
      <c r="D2" t="n">
        <v>12.59</v>
      </c>
      <c r="E2" t="n">
        <v>39.689</v>
      </c>
    </row>
    <row r="3">
      <c r="A3" s="4" t="n">
        <v>44228</v>
      </c>
      <c r="B3" t="n">
        <v>3.952</v>
      </c>
      <c r="C3" t="n">
        <v>34.257</v>
      </c>
      <c r="D3" t="n">
        <v>13.712</v>
      </c>
      <c r="E3" t="n">
        <v>35.742</v>
      </c>
    </row>
    <row r="4">
      <c r="A4" s="4" t="n">
        <v>44256</v>
      </c>
      <c r="B4" t="n">
        <v>0.882</v>
      </c>
      <c r="C4" t="n">
        <v>37.532</v>
      </c>
      <c r="D4" t="n">
        <v>15.204</v>
      </c>
      <c r="E4" t="n">
        <v>33.198</v>
      </c>
    </row>
    <row r="5">
      <c r="A5" s="4" t="n">
        <v>44287</v>
      </c>
      <c r="B5" t="n">
        <v>0.215</v>
      </c>
      <c r="C5" t="n">
        <v>33.878</v>
      </c>
      <c r="D5" t="n">
        <v>9.478</v>
      </c>
      <c r="E5" t="n">
        <v>32.061</v>
      </c>
    </row>
    <row r="6">
      <c r="A6" s="4" t="n">
        <v>44317</v>
      </c>
      <c r="B6" t="n">
        <v>0.235</v>
      </c>
      <c r="C6" t="n">
        <v>34.881</v>
      </c>
      <c r="D6" t="n">
        <v>0</v>
      </c>
      <c r="E6" t="n">
        <v>25.662</v>
      </c>
    </row>
    <row r="7">
      <c r="A7" s="4" t="n">
        <v>44348</v>
      </c>
      <c r="B7" t="n">
        <v>0.281</v>
      </c>
      <c r="C7" t="n">
        <v>35.306</v>
      </c>
      <c r="D7" t="n">
        <v>8.371</v>
      </c>
      <c r="E7" t="n">
        <v>28.255</v>
      </c>
    </row>
    <row r="8">
      <c r="A8" s="4" t="n">
        <v>44378</v>
      </c>
      <c r="B8" t="n">
        <v>0.59</v>
      </c>
      <c r="C8" t="n">
        <v>34.129</v>
      </c>
      <c r="D8" t="n">
        <v>0</v>
      </c>
      <c r="E8" t="n">
        <v>25.25</v>
      </c>
    </row>
    <row r="9">
      <c r="A9" s="4" t="n">
        <v>44409</v>
      </c>
      <c r="B9" t="n">
        <v>0.507</v>
      </c>
      <c r="C9" t="n">
        <v>32.8</v>
      </c>
      <c r="D9" t="n">
        <v>0</v>
      </c>
      <c r="E9" t="n">
        <v>22.581</v>
      </c>
    </row>
    <row r="10">
      <c r="A10" s="4" t="n">
        <v>44440</v>
      </c>
      <c r="B10" t="n">
        <v>0.994</v>
      </c>
      <c r="C10" t="n">
        <v>30.209</v>
      </c>
      <c r="D10" t="n">
        <v>9.333</v>
      </c>
      <c r="E10" t="n">
        <v>22.293</v>
      </c>
    </row>
    <row r="11">
      <c r="A11" s="4" t="n">
        <v>44470</v>
      </c>
      <c r="B11" t="n">
        <v>6.325</v>
      </c>
      <c r="C11" t="n">
        <v>29.321</v>
      </c>
      <c r="D11" t="n">
        <v>13.242</v>
      </c>
      <c r="E11" t="n">
        <v>32.569</v>
      </c>
    </row>
    <row r="12">
      <c r="A12" s="4" t="n">
        <v>44501</v>
      </c>
      <c r="B12" t="n">
        <v>8.1</v>
      </c>
      <c r="C12" t="n">
        <v>29.362</v>
      </c>
      <c r="D12" t="n">
        <v>16.403</v>
      </c>
      <c r="E12" t="n">
        <v>26.499</v>
      </c>
    </row>
    <row r="13">
      <c r="A13" s="4" t="n">
        <v>44531</v>
      </c>
      <c r="B13" t="n">
        <v>9.169</v>
      </c>
      <c r="C13" t="n">
        <v>29.186</v>
      </c>
      <c r="D13" t="n">
        <v>18.146</v>
      </c>
      <c r="E13" t="n">
        <v>31.66</v>
      </c>
    </row>
    <row r="14">
      <c r="A14" s="4" t="n">
        <v>44562</v>
      </c>
      <c r="B14" t="n">
        <v>8.59</v>
      </c>
      <c r="C14" t="n">
        <v>30.911</v>
      </c>
      <c r="D14" t="n">
        <v>18.771</v>
      </c>
      <c r="E14" t="n">
        <v>38.051</v>
      </c>
    </row>
    <row r="15">
      <c r="A15" s="4" t="n">
        <v>44593</v>
      </c>
      <c r="B15" t="n">
        <v>8.752000000000001</v>
      </c>
      <c r="C15" t="n">
        <v>29.929</v>
      </c>
      <c r="D15" t="n">
        <v>16.256</v>
      </c>
      <c r="E15" t="n">
        <v>38.349</v>
      </c>
    </row>
    <row r="16">
      <c r="A16" s="4" t="n">
        <v>44621</v>
      </c>
      <c r="B16" t="n">
        <v>9.265000000000001</v>
      </c>
      <c r="C16" t="n">
        <v>30.066</v>
      </c>
      <c r="D16" t="n">
        <v>15.216</v>
      </c>
      <c r="E16" t="n">
        <v>30.621</v>
      </c>
    </row>
    <row r="17">
      <c r="A17" s="4" t="n">
        <v>44652</v>
      </c>
      <c r="B17" t="n">
        <v>9.106999999999999</v>
      </c>
      <c r="C17" t="n">
        <v>27.734</v>
      </c>
      <c r="D17" t="n">
        <v>19.941</v>
      </c>
      <c r="E17" t="n">
        <v>28.747</v>
      </c>
    </row>
    <row r="18">
      <c r="A18" s="4" t="n">
        <v>44682</v>
      </c>
      <c r="B18" t="n">
        <v>3.101</v>
      </c>
      <c r="C18" t="n">
        <v>28.466</v>
      </c>
      <c r="D18" t="n">
        <v>16.061</v>
      </c>
      <c r="E18" t="n">
        <v>33.066</v>
      </c>
    </row>
    <row r="19">
      <c r="A19" s="4" t="n">
        <v>44713</v>
      </c>
      <c r="B19" t="n">
        <v>2.44</v>
      </c>
      <c r="C19" t="n">
        <v>29.694</v>
      </c>
      <c r="D19" t="n">
        <v>15.268</v>
      </c>
      <c r="E19" t="n">
        <v>38.347</v>
      </c>
    </row>
    <row r="20">
      <c r="A20" s="4" t="n">
        <v>44743</v>
      </c>
      <c r="B20" t="n">
        <v>3.902</v>
      </c>
      <c r="C20" t="n">
        <v>31.184</v>
      </c>
      <c r="D20" t="n">
        <v>0</v>
      </c>
      <c r="E20" t="n">
        <v>36.587</v>
      </c>
    </row>
    <row r="21">
      <c r="A21" s="4" t="n">
        <v>44774</v>
      </c>
      <c r="B21" t="n">
        <v>6.204</v>
      </c>
      <c r="C21" t="n">
        <v>29.221</v>
      </c>
      <c r="D21" t="n">
        <v>7.718</v>
      </c>
      <c r="E21" t="n">
        <v>36.586</v>
      </c>
    </row>
    <row r="22">
      <c r="A22" s="4" t="n">
        <v>44805</v>
      </c>
      <c r="B22" t="n">
        <v>7.095</v>
      </c>
      <c r="C22" t="n">
        <v>26.798</v>
      </c>
      <c r="D22" t="n">
        <v>5.6</v>
      </c>
      <c r="E22" t="n">
        <v>37.771</v>
      </c>
    </row>
    <row r="23">
      <c r="A23" s="4" t="n">
        <v>44835</v>
      </c>
      <c r="B23" t="n">
        <v>8.679</v>
      </c>
      <c r="C23" t="n">
        <v>25.31</v>
      </c>
      <c r="D23" t="n">
        <v>15.213</v>
      </c>
      <c r="E23" t="n">
        <v>29.314</v>
      </c>
    </row>
    <row r="24">
      <c r="A24" s="4" t="n">
        <v>44866</v>
      </c>
      <c r="B24" t="n">
        <v>9.396000000000001</v>
      </c>
      <c r="C24" t="n">
        <v>25.419</v>
      </c>
      <c r="D24" t="n">
        <v>13.937</v>
      </c>
      <c r="E24" t="n">
        <v>32.684</v>
      </c>
    </row>
    <row r="25">
      <c r="A25" s="4" t="n">
        <v>44896</v>
      </c>
      <c r="B25" t="n">
        <v>9.771000000000001</v>
      </c>
      <c r="C25" t="n">
        <v>25.225</v>
      </c>
      <c r="D25" t="n">
        <v>12.711</v>
      </c>
      <c r="E25" t="n">
        <v>33.97</v>
      </c>
    </row>
    <row r="26">
      <c r="A26" s="4" t="n">
        <v>44927</v>
      </c>
      <c r="B26" t="n">
        <v>9.962999999999999</v>
      </c>
      <c r="C26" t="n">
        <v>25.18</v>
      </c>
      <c r="D26" t="n">
        <v>15.67</v>
      </c>
      <c r="E26" t="n">
        <v>35.78</v>
      </c>
    </row>
    <row r="27">
      <c r="A27" s="4" t="n">
        <v>44958</v>
      </c>
      <c r="B27" t="n">
        <v>10.066</v>
      </c>
      <c r="C27" t="n">
        <v>24.997</v>
      </c>
      <c r="D27" t="n">
        <v>17.733</v>
      </c>
      <c r="E27" t="n">
        <v>35.824</v>
      </c>
    </row>
    <row r="28">
      <c r="A28" s="4" t="n">
        <v>44986</v>
      </c>
      <c r="B28" t="n">
        <v>9.974</v>
      </c>
      <c r="C28" t="n">
        <v>24.114</v>
      </c>
      <c r="D28" t="n">
        <v>15.96</v>
      </c>
      <c r="E28" t="n">
        <v>36.04</v>
      </c>
    </row>
    <row r="29">
      <c r="A29" s="4" t="n">
        <v>45017</v>
      </c>
      <c r="B29" t="n">
        <v>9.618</v>
      </c>
      <c r="C29" t="n">
        <v>23.158</v>
      </c>
      <c r="D29" t="n">
        <v>18.221</v>
      </c>
      <c r="E29" t="n">
        <v>33.7</v>
      </c>
    </row>
    <row r="30">
      <c r="A30" s="4" t="n">
        <v>45047</v>
      </c>
      <c r="B30" t="n">
        <v>6.566</v>
      </c>
      <c r="C30" t="n">
        <v>20.301</v>
      </c>
      <c r="D30" t="n">
        <v>12.057</v>
      </c>
      <c r="E30" t="n">
        <v>34.817</v>
      </c>
    </row>
    <row r="31">
      <c r="A31" s="4" t="n">
        <v>45078</v>
      </c>
      <c r="B31" t="n">
        <v>5.01</v>
      </c>
      <c r="C31" t="n">
        <v>22.391</v>
      </c>
      <c r="D31" t="n">
        <v>15.914</v>
      </c>
      <c r="E31" t="n">
        <v>31.653</v>
      </c>
    </row>
    <row r="32">
      <c r="A32" s="4" t="n">
        <v>45108</v>
      </c>
      <c r="B32" t="n">
        <v>2.876</v>
      </c>
      <c r="C32" t="n">
        <v>22.761</v>
      </c>
      <c r="D32" t="n">
        <v>9.891999999999999</v>
      </c>
      <c r="E32" t="n">
        <v>30.976</v>
      </c>
    </row>
    <row r="33">
      <c r="A33" s="4" t="n">
        <v>45139</v>
      </c>
      <c r="B33" t="n">
        <v>3.764</v>
      </c>
      <c r="C33" t="n">
        <v>21.216</v>
      </c>
      <c r="D33" t="n">
        <v>4.384</v>
      </c>
      <c r="E33" t="n">
        <v>29.971</v>
      </c>
    </row>
    <row r="34">
      <c r="A34" s="4" t="n">
        <v>45170</v>
      </c>
      <c r="B34" t="n">
        <v>3.287</v>
      </c>
      <c r="C34" t="n">
        <v>20.606</v>
      </c>
      <c r="D34" t="n">
        <v>16.9</v>
      </c>
      <c r="E34" t="n">
        <v>33.345</v>
      </c>
    </row>
    <row r="35">
      <c r="A35" s="4" t="n">
        <v>45200</v>
      </c>
      <c r="B35" t="n">
        <v>7.694</v>
      </c>
      <c r="C35" t="n">
        <v>20.508</v>
      </c>
      <c r="D35" t="n">
        <v>11.144</v>
      </c>
      <c r="E35" t="n">
        <v>30.628</v>
      </c>
    </row>
    <row r="36">
      <c r="A36" s="4" t="n">
        <v>45231</v>
      </c>
      <c r="B36" t="n">
        <v>6.911</v>
      </c>
      <c r="C36" t="n">
        <v>19.479</v>
      </c>
      <c r="D36" t="n">
        <v>12.41</v>
      </c>
      <c r="E36" t="n">
        <v>33.425</v>
      </c>
    </row>
    <row r="37">
      <c r="A37" s="4" t="n">
        <v>45261</v>
      </c>
      <c r="B37" t="n">
        <v>5.8</v>
      </c>
      <c r="C37" t="n">
        <v>20.522</v>
      </c>
      <c r="D37" t="n">
        <v>16.383</v>
      </c>
      <c r="E37" t="n">
        <v>30.403</v>
      </c>
    </row>
    <row r="38">
      <c r="A38" s="4" t="n">
        <v>45292</v>
      </c>
      <c r="B38" t="n">
        <v>8.84</v>
      </c>
      <c r="C38" t="n">
        <v>19.217</v>
      </c>
      <c r="D38" t="n">
        <v>16.011</v>
      </c>
      <c r="E38" t="n">
        <v>32.796</v>
      </c>
    </row>
    <row r="39">
      <c r="A39" s="4" t="n">
        <v>45323</v>
      </c>
      <c r="B39" t="n">
        <v>9.875999999999999</v>
      </c>
      <c r="C39" t="n">
        <v>17.698</v>
      </c>
      <c r="D39" t="n">
        <v>14.206</v>
      </c>
      <c r="E39" t="n">
        <v>36.345</v>
      </c>
    </row>
    <row r="40">
      <c r="A40" s="4" t="n">
        <v>45352</v>
      </c>
      <c r="B40" t="n">
        <v>9.930999999999999</v>
      </c>
      <c r="C40" t="n">
        <v>21.114</v>
      </c>
      <c r="D40" t="n">
        <v>15.54</v>
      </c>
      <c r="E40" t="n">
        <v>33.459</v>
      </c>
    </row>
    <row r="41">
      <c r="A41" s="4" t="n">
        <v>45383</v>
      </c>
      <c r="B41" t="n">
        <v>9.57</v>
      </c>
      <c r="C41" t="n">
        <v>19.594</v>
      </c>
      <c r="D41" t="n">
        <v>17.002</v>
      </c>
      <c r="E41" t="n">
        <v>28.158</v>
      </c>
    </row>
    <row r="42">
      <c r="A42" s="4" t="n">
        <v>45413</v>
      </c>
      <c r="B42" t="n">
        <v>6.78</v>
      </c>
      <c r="C42" t="n">
        <v>18.31</v>
      </c>
      <c r="D42" t="n">
        <v>15.542</v>
      </c>
      <c r="E42" t="n">
        <v>30.787</v>
      </c>
    </row>
    <row r="43">
      <c r="A43" s="4" t="n">
        <v>45444</v>
      </c>
      <c r="B43" t="n">
        <v>6.454</v>
      </c>
      <c r="C43" t="n">
        <v>18.648</v>
      </c>
      <c r="D43" t="n">
        <v>13.34</v>
      </c>
      <c r="E43" t="n">
        <v>24.02</v>
      </c>
    </row>
    <row r="44">
      <c r="A44" s="4" t="n">
        <v>45474</v>
      </c>
      <c r="B44" t="n">
        <v>5.248</v>
      </c>
      <c r="C44" t="n">
        <v>18.224</v>
      </c>
      <c r="D44" t="n">
        <v>10.964</v>
      </c>
      <c r="E44" t="n">
        <v>22.658</v>
      </c>
    </row>
    <row r="45">
      <c r="A45" s="4" t="n">
        <v>45505</v>
      </c>
      <c r="B45" t="n">
        <v>4.904</v>
      </c>
      <c r="C45" t="n">
        <v>18.014</v>
      </c>
      <c r="D45" t="n">
        <v>11.609</v>
      </c>
      <c r="E45" t="n">
        <v>32.718</v>
      </c>
    </row>
    <row r="46">
      <c r="A46" s="4" t="n">
        <v>45536</v>
      </c>
      <c r="B46" t="n">
        <v>5.82</v>
      </c>
      <c r="C46" t="n">
        <v>15.306</v>
      </c>
      <c r="D46" t="n">
        <v>19.603</v>
      </c>
      <c r="E46" t="n">
        <v>28.733</v>
      </c>
    </row>
    <row r="47">
      <c r="A47" s="4" t="n">
        <v>45566</v>
      </c>
      <c r="B47" t="n">
        <v>6.781</v>
      </c>
      <c r="C47" t="n">
        <v>14.66</v>
      </c>
      <c r="D47" t="n">
        <v>8.984999999999999</v>
      </c>
      <c r="E47" t="n">
        <v>35.707</v>
      </c>
    </row>
    <row r="48">
      <c r="A48" s="4" t="n">
        <v>45597</v>
      </c>
      <c r="B48" t="n">
        <v>5.254</v>
      </c>
      <c r="C48" t="n">
        <v>16.489</v>
      </c>
      <c r="D48" t="n">
        <v>17.015</v>
      </c>
      <c r="E48" t="n">
        <v>34.546</v>
      </c>
    </row>
    <row r="49">
      <c r="A49" s="4" t="n">
        <v>45627</v>
      </c>
      <c r="B49" t="n">
        <v>6.555</v>
      </c>
      <c r="C49" t="n">
        <v>14.966</v>
      </c>
      <c r="D49" t="n">
        <v>18.706</v>
      </c>
      <c r="E49" t="n">
        <v>33.527</v>
      </c>
    </row>
    <row r="50">
      <c r="A50" s="4" t="n">
        <v>45658</v>
      </c>
      <c r="B50" t="n">
        <v>9.551</v>
      </c>
      <c r="C50" t="n">
        <v>13.097</v>
      </c>
      <c r="D50" t="n">
        <v>10.002</v>
      </c>
      <c r="E50" t="n">
        <v>31.957</v>
      </c>
    </row>
    <row r="51">
      <c r="A51" s="4" t="n">
        <v>45689</v>
      </c>
      <c r="B51" t="n">
        <v>10.755</v>
      </c>
      <c r="C51" t="n">
        <v>14.228</v>
      </c>
      <c r="D51" t="n">
        <v>14.499</v>
      </c>
      <c r="E51" t="n">
        <v>29.696</v>
      </c>
    </row>
    <row r="52">
      <c r="A52" s="4" t="n">
        <v>45717</v>
      </c>
      <c r="B52" t="n">
        <v>11.566</v>
      </c>
      <c r="C52" t="n">
        <v>15.792</v>
      </c>
      <c r="D52" t="n">
        <v>16.49</v>
      </c>
      <c r="E52" t="n">
        <v>26.499</v>
      </c>
    </row>
    <row r="53">
      <c r="A53" s="4" t="n">
        <v>45748</v>
      </c>
      <c r="B53" t="n">
        <v>9.843999999999999</v>
      </c>
      <c r="C53" t="n">
        <v>12.467</v>
      </c>
      <c r="D53" t="n">
        <v>8.173999999999999</v>
      </c>
      <c r="E53" t="n">
        <v>29.408</v>
      </c>
    </row>
    <row r="54">
      <c r="A54" s="4" t="n">
        <v>45778</v>
      </c>
      <c r="B54" t="n">
        <v>8.276999999999999</v>
      </c>
      <c r="C54" t="n">
        <v>12.911</v>
      </c>
      <c r="D54" t="n">
        <v>16.489</v>
      </c>
      <c r="E54" t="n">
        <v>34.245</v>
      </c>
    </row>
    <row r="55">
      <c r="A55" s="4" t="n">
        <v>45809</v>
      </c>
      <c r="B55" t="n">
        <v>8.180999999999999</v>
      </c>
      <c r="C55" t="n">
        <v>13.971</v>
      </c>
      <c r="D55" t="n">
        <v>13.171</v>
      </c>
      <c r="E55" t="n">
        <v>33.316</v>
      </c>
    </row>
    <row r="56">
      <c r="A56" s="4" t="n">
        <v>45839</v>
      </c>
      <c r="B56" t="n">
        <v>8.288</v>
      </c>
      <c r="C56" t="n">
        <v>14.478</v>
      </c>
      <c r="D56" t="n">
        <v>15.411</v>
      </c>
      <c r="E56" t="n">
        <v>33.733</v>
      </c>
    </row>
    <row r="57">
      <c r="A57" s="4" t="n">
        <v>45870</v>
      </c>
      <c r="B57" t="n">
        <v>8.519</v>
      </c>
      <c r="C57" t="n">
        <v>14.188</v>
      </c>
      <c r="D57" t="n">
        <v>11.914</v>
      </c>
      <c r="E57" t="n">
        <v>34.062</v>
      </c>
    </row>
    <row r="58">
      <c r="A58" s="4" t="n">
        <v>45901</v>
      </c>
      <c r="B58" t="n">
        <v>5.529</v>
      </c>
      <c r="C58" t="n">
        <v>11.305</v>
      </c>
      <c r="D58" t="n">
        <v>16.552</v>
      </c>
      <c r="E58" t="n">
        <v>29.682</v>
      </c>
    </row>
    <row r="59">
      <c r="A59" s="4" t="n">
        <v>45931</v>
      </c>
      <c r="B59" t="n">
        <v>8.865</v>
      </c>
      <c r="C59" t="n">
        <v>13.136</v>
      </c>
      <c r="D59" t="n">
        <v>13.266</v>
      </c>
      <c r="E59" t="n">
        <v>30.203</v>
      </c>
    </row>
    <row r="60">
      <c r="A60" s="4" t="n">
        <v>45962</v>
      </c>
      <c r="B60" t="n">
        <v>9.686999999999999</v>
      </c>
      <c r="C60" t="n">
        <v>12.78</v>
      </c>
      <c r="D60" t="n">
        <v>13.948</v>
      </c>
      <c r="E60" t="n">
        <v>31.444</v>
      </c>
    </row>
    <row r="61">
      <c r="A61" s="4" t="n">
        <v>45992</v>
      </c>
      <c r="B61" t="n">
        <v>7.643</v>
      </c>
      <c r="C61" t="n">
        <v>10.41</v>
      </c>
      <c r="D61" t="n">
        <v>13.255</v>
      </c>
      <c r="E61" t="n">
        <v>35.082</v>
      </c>
    </row>
    <row r="62">
      <c r="A62" s="4" t="n">
        <v>46023</v>
      </c>
      <c r="B62" t="n">
        <v>9.971</v>
      </c>
      <c r="C62" t="n">
        <v>12.812</v>
      </c>
      <c r="D62" t="n">
        <v>13.326</v>
      </c>
      <c r="E62" t="n">
        <v>35.159</v>
      </c>
    </row>
    <row r="63">
      <c r="A63" s="4" t="n">
        <v>46054</v>
      </c>
      <c r="B63" t="n">
        <v>11.43</v>
      </c>
      <c r="C63" t="n">
        <v>12.299</v>
      </c>
      <c r="D63" t="n">
        <v>14.352</v>
      </c>
      <c r="E63" t="n">
        <v>32.407</v>
      </c>
    </row>
    <row r="64">
      <c r="A64" s="4" t="n">
        <v>46082</v>
      </c>
      <c r="B64" t="n">
        <v>11.967</v>
      </c>
      <c r="C64" t="n">
        <v>11.927</v>
      </c>
      <c r="D64" t="n">
        <v>5.939</v>
      </c>
      <c r="E64" t="n">
        <v>29.244</v>
      </c>
    </row>
    <row r="65">
      <c r="A65" s="4" t="n">
        <v>46113</v>
      </c>
      <c r="B65" t="n">
        <v>11.106</v>
      </c>
      <c r="C65" t="n">
        <v>12.078</v>
      </c>
      <c r="D65" t="n">
        <v>0</v>
      </c>
      <c r="E65" t="n">
        <v>35.546</v>
      </c>
    </row>
    <row r="66">
      <c r="A66" s="4" t="n">
        <v>46143</v>
      </c>
      <c r="B66" t="n">
        <v>9.042999999999999</v>
      </c>
      <c r="C66" t="n">
        <v>12.693</v>
      </c>
      <c r="D66" t="n">
        <v>15.719</v>
      </c>
      <c r="E66" t="n">
        <v>33.146</v>
      </c>
    </row>
    <row r="67">
      <c r="A67" s="4" t="n">
        <v>46174</v>
      </c>
      <c r="B67" t="n">
        <v>8.757999999999999</v>
      </c>
      <c r="C67" t="n">
        <v>12.922</v>
      </c>
      <c r="D67" t="n">
        <v>16.146</v>
      </c>
      <c r="E67" t="n">
        <v>26.109</v>
      </c>
    </row>
    <row r="68">
      <c r="A68" s="4" t="n">
        <v>46204</v>
      </c>
      <c r="B68" t="n">
        <v>8.550000000000001</v>
      </c>
      <c r="C68" t="n">
        <v>10.8</v>
      </c>
      <c r="D68" t="n">
        <v>15.544</v>
      </c>
    </row>
    <row r="69">
      <c r="A69" s="4" t="n">
        <v>46235</v>
      </c>
      <c r="B69" t="n">
        <v>6.282</v>
      </c>
      <c r="C69" t="n">
        <v>11.48</v>
      </c>
      <c r="D69" t="n">
        <v>15.761</v>
      </c>
    </row>
    <row r="70">
      <c r="A70" s="4" t="n">
        <v>46266</v>
      </c>
      <c r="B70" t="n">
        <v>4.545</v>
      </c>
      <c r="D70" t="n">
        <v>13.691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Argentina</t>
        </is>
      </c>
      <c r="C1" t="inlineStr">
        <is>
          <t>Bolivia</t>
        </is>
      </c>
      <c r="D1" t="inlineStr">
        <is>
          <t>Brazil</t>
        </is>
      </c>
      <c r="E1" t="inlineStr">
        <is>
          <t>Chile</t>
        </is>
      </c>
      <c r="F1" t="inlineStr">
        <is>
          <t>Colombia</t>
        </is>
      </c>
      <c r="G1" t="inlineStr">
        <is>
          <t>Ecuador</t>
        </is>
      </c>
      <c r="H1" t="inlineStr">
        <is>
          <t>Peru</t>
        </is>
      </c>
      <c r="I1" t="inlineStr">
        <is>
          <t>Trinidad &amp; Tobago</t>
        </is>
      </c>
      <c r="J1" t="inlineStr">
        <is>
          <t>Uruguay</t>
        </is>
      </c>
    </row>
    <row r="2">
      <c r="A2" s="4" t="n">
        <v>44197</v>
      </c>
      <c r="B2" t="n">
        <v>130.659</v>
      </c>
      <c r="C2" t="n">
        <v>11.162</v>
      </c>
      <c r="D2" t="n">
        <v>102.873</v>
      </c>
      <c r="E2" t="n">
        <v>12.546</v>
      </c>
      <c r="F2" t="n">
        <v>28.55</v>
      </c>
      <c r="H2" t="n">
        <v>19.975</v>
      </c>
      <c r="I2" t="n">
        <v>45.402</v>
      </c>
      <c r="J2" t="n">
        <v>0.158</v>
      </c>
    </row>
    <row r="3">
      <c r="A3" s="4" t="n">
        <v>44228</v>
      </c>
      <c r="B3" t="n">
        <v>124.467</v>
      </c>
      <c r="C3" t="n">
        <v>12.03</v>
      </c>
      <c r="D3" t="n">
        <v>92.651</v>
      </c>
      <c r="E3" t="n">
        <v>22.71</v>
      </c>
      <c r="F3" t="n">
        <v>30.37</v>
      </c>
      <c r="H3" t="n">
        <v>19.484</v>
      </c>
      <c r="I3" t="n">
        <v>45.084</v>
      </c>
      <c r="J3" t="n">
        <v>0.198</v>
      </c>
    </row>
    <row r="4">
      <c r="A4" s="4" t="n">
        <v>44256</v>
      </c>
      <c r="B4" t="n">
        <v>130.998</v>
      </c>
      <c r="C4" t="n">
        <v>12.455</v>
      </c>
      <c r="D4" t="n">
        <v>88.027</v>
      </c>
      <c r="E4" t="n">
        <v>19.928</v>
      </c>
      <c r="F4" t="n">
        <v>29.05</v>
      </c>
      <c r="H4" t="n">
        <v>15.031</v>
      </c>
      <c r="I4" t="n">
        <v>45.427</v>
      </c>
      <c r="J4" t="n">
        <v>0.157</v>
      </c>
    </row>
    <row r="5">
      <c r="A5" s="4" t="n">
        <v>44287</v>
      </c>
      <c r="B5" t="n">
        <v>130.307</v>
      </c>
      <c r="C5" t="n">
        <v>12.435</v>
      </c>
      <c r="D5" t="n">
        <v>87.44499999999999</v>
      </c>
      <c r="E5" t="n">
        <v>19.83</v>
      </c>
      <c r="F5" t="n">
        <v>28.09</v>
      </c>
      <c r="H5" t="n">
        <v>15.194</v>
      </c>
      <c r="I5" t="n">
        <v>40.39</v>
      </c>
      <c r="J5" t="n">
        <v>0.178</v>
      </c>
    </row>
    <row r="6">
      <c r="A6" s="4" t="n">
        <v>44317</v>
      </c>
      <c r="B6" t="n">
        <v>147.781</v>
      </c>
      <c r="C6" t="n">
        <v>12.935</v>
      </c>
      <c r="D6" t="n">
        <v>91.47499999999999</v>
      </c>
      <c r="E6" t="n">
        <v>19.168</v>
      </c>
      <c r="F6" t="n">
        <v>26.31</v>
      </c>
      <c r="H6" t="n">
        <v>22.112</v>
      </c>
      <c r="I6" t="n">
        <v>44.682</v>
      </c>
      <c r="J6" t="n">
        <v>0.232</v>
      </c>
    </row>
    <row r="7">
      <c r="A7" s="4" t="n">
        <v>44348</v>
      </c>
      <c r="B7" t="n">
        <v>170.439</v>
      </c>
      <c r="C7" t="n">
        <v>12.579</v>
      </c>
      <c r="D7" t="n">
        <v>101.246</v>
      </c>
      <c r="E7" t="n">
        <v>20.551</v>
      </c>
      <c r="F7" t="n">
        <v>28.43</v>
      </c>
      <c r="H7" t="n">
        <v>21.875</v>
      </c>
      <c r="I7" t="n">
        <v>42.608</v>
      </c>
      <c r="J7" t="n">
        <v>0.275</v>
      </c>
    </row>
    <row r="8">
      <c r="A8" s="4" t="n">
        <v>44378</v>
      </c>
      <c r="B8" t="n">
        <v>176.454</v>
      </c>
      <c r="C8" t="n">
        <v>13.208</v>
      </c>
      <c r="D8" t="n">
        <v>114.282</v>
      </c>
      <c r="E8" t="n">
        <v>15.855</v>
      </c>
      <c r="F8" t="n">
        <v>29.39</v>
      </c>
      <c r="H8" t="n">
        <v>23.328</v>
      </c>
      <c r="I8" t="n">
        <v>42.453</v>
      </c>
      <c r="J8" t="n">
        <v>0.298</v>
      </c>
    </row>
    <row r="9">
      <c r="A9" s="4" t="n">
        <v>44409</v>
      </c>
      <c r="B9" t="n">
        <v>176.274</v>
      </c>
      <c r="C9" t="n">
        <v>12.814</v>
      </c>
      <c r="D9" t="n">
        <v>105.951</v>
      </c>
      <c r="E9" t="n">
        <v>22.341</v>
      </c>
      <c r="F9" t="n">
        <v>29.17</v>
      </c>
      <c r="H9" t="n">
        <v>24.096</v>
      </c>
      <c r="I9" t="n">
        <v>43.726</v>
      </c>
      <c r="J9" t="n">
        <v>0.285</v>
      </c>
    </row>
    <row r="10">
      <c r="A10" s="4" t="n">
        <v>44440</v>
      </c>
      <c r="B10" t="n">
        <v>148.451</v>
      </c>
      <c r="C10" t="n">
        <v>14.098</v>
      </c>
      <c r="D10" t="n">
        <v>106.749</v>
      </c>
      <c r="E10" t="n">
        <v>25.467</v>
      </c>
      <c r="F10" t="n">
        <v>29.25</v>
      </c>
      <c r="H10" t="n">
        <v>26.731</v>
      </c>
      <c r="I10" t="n">
        <v>45.692</v>
      </c>
      <c r="J10" t="n">
        <v>0.234</v>
      </c>
    </row>
    <row r="11">
      <c r="A11" s="4" t="n">
        <v>44470</v>
      </c>
      <c r="B11" t="n">
        <v>129.472</v>
      </c>
      <c r="C11" t="n">
        <v>14.353</v>
      </c>
      <c r="D11" t="n">
        <v>116.683</v>
      </c>
      <c r="E11" t="n">
        <v>19.121</v>
      </c>
      <c r="F11" t="n">
        <v>29.51</v>
      </c>
      <c r="H11" t="n">
        <v>25.476</v>
      </c>
      <c r="I11" t="n">
        <v>42.084</v>
      </c>
      <c r="J11" t="n">
        <v>0.282</v>
      </c>
    </row>
    <row r="12">
      <c r="A12" s="4" t="n">
        <v>44501</v>
      </c>
      <c r="B12" t="n">
        <v>128.65</v>
      </c>
      <c r="C12" t="n">
        <v>18.464</v>
      </c>
      <c r="D12" t="n">
        <v>112.803</v>
      </c>
      <c r="E12" t="n">
        <v>20.258</v>
      </c>
      <c r="F12" t="n">
        <v>29.89</v>
      </c>
      <c r="H12" t="n">
        <v>24.036</v>
      </c>
      <c r="I12" t="n">
        <v>40.546</v>
      </c>
      <c r="J12" t="n">
        <v>0.221</v>
      </c>
    </row>
    <row r="13">
      <c r="A13" s="4" t="n">
        <v>44531</v>
      </c>
      <c r="B13" t="n">
        <v>131.813</v>
      </c>
      <c r="C13" t="n">
        <v>13.76</v>
      </c>
      <c r="D13" t="n">
        <v>97.818</v>
      </c>
      <c r="E13" t="n">
        <v>21.215</v>
      </c>
      <c r="F13" t="n">
        <v>30.41</v>
      </c>
      <c r="H13" t="n">
        <v>20.558</v>
      </c>
      <c r="I13" t="n">
        <v>43.651</v>
      </c>
      <c r="J13" t="n">
        <v>0.188</v>
      </c>
    </row>
    <row r="14">
      <c r="A14" s="4" t="n">
        <v>44562</v>
      </c>
      <c r="B14" t="n">
        <v>131.331</v>
      </c>
      <c r="C14" t="n">
        <v>13.229</v>
      </c>
      <c r="D14" t="n">
        <v>94.697</v>
      </c>
      <c r="E14" t="n">
        <v>19.069</v>
      </c>
      <c r="F14" t="n">
        <v>29.17</v>
      </c>
      <c r="H14" t="n">
        <v>19.638</v>
      </c>
      <c r="I14" t="n">
        <v>43.471</v>
      </c>
      <c r="J14" t="n">
        <v>0.149</v>
      </c>
    </row>
    <row r="15">
      <c r="A15" s="4" t="n">
        <v>44593</v>
      </c>
      <c r="B15" t="n">
        <v>126.092</v>
      </c>
      <c r="C15" t="n">
        <v>13.963</v>
      </c>
      <c r="D15" t="n">
        <v>89.41</v>
      </c>
      <c r="E15" t="n">
        <v>23.479</v>
      </c>
      <c r="F15" t="n">
        <v>30.72</v>
      </c>
      <c r="H15" t="n">
        <v>21.816</v>
      </c>
      <c r="I15" t="n">
        <v>40.293</v>
      </c>
      <c r="J15" t="n">
        <v>0.151</v>
      </c>
    </row>
    <row r="16">
      <c r="A16" s="4" t="n">
        <v>44621</v>
      </c>
      <c r="B16" t="n">
        <v>124.837</v>
      </c>
      <c r="C16" t="n">
        <v>13.54</v>
      </c>
      <c r="D16" t="n">
        <v>75.926</v>
      </c>
      <c r="E16" t="n">
        <v>22.181</v>
      </c>
      <c r="F16" t="n">
        <v>30.7</v>
      </c>
      <c r="H16" t="n">
        <v>20.461</v>
      </c>
      <c r="I16" t="n">
        <v>40.684</v>
      </c>
      <c r="J16" t="n">
        <v>0.183</v>
      </c>
    </row>
    <row r="17">
      <c r="A17" s="4" t="n">
        <v>44652</v>
      </c>
      <c r="B17" t="n">
        <v>130.735</v>
      </c>
      <c r="C17" t="n">
        <v>13.462</v>
      </c>
      <c r="D17" t="n">
        <v>70.851</v>
      </c>
      <c r="E17" t="n">
        <v>12.837</v>
      </c>
      <c r="F17" t="n">
        <v>30.64</v>
      </c>
      <c r="H17" t="n">
        <v>16.621</v>
      </c>
      <c r="I17" t="n">
        <v>37.133</v>
      </c>
      <c r="J17" t="n">
        <v>0.176</v>
      </c>
    </row>
    <row r="18">
      <c r="A18" s="4" t="n">
        <v>44682</v>
      </c>
      <c r="B18" t="n">
        <v>158.598</v>
      </c>
      <c r="C18" t="n">
        <v>13.828</v>
      </c>
      <c r="D18" t="n">
        <v>67.254</v>
      </c>
      <c r="E18" t="n">
        <v>25.288</v>
      </c>
      <c r="F18" t="n">
        <v>31.41</v>
      </c>
      <c r="H18" t="n">
        <v>23.876</v>
      </c>
      <c r="I18" t="n">
        <v>38.886</v>
      </c>
      <c r="J18" t="n">
        <v>0.286</v>
      </c>
    </row>
    <row r="19">
      <c r="A19" s="4" t="n">
        <v>44713</v>
      </c>
      <c r="B19" t="n">
        <v>173.234</v>
      </c>
      <c r="C19" t="n">
        <v>13.856</v>
      </c>
      <c r="D19" t="n">
        <v>79.639</v>
      </c>
      <c r="E19" t="n">
        <v>23.082</v>
      </c>
      <c r="F19" t="n">
        <v>31.12</v>
      </c>
      <c r="H19" t="n">
        <v>26.156</v>
      </c>
      <c r="I19" t="n">
        <v>43.417</v>
      </c>
      <c r="J19" t="n">
        <v>0.318</v>
      </c>
    </row>
    <row r="20">
      <c r="A20" s="4" t="n">
        <v>44743</v>
      </c>
      <c r="B20" t="n">
        <v>180.008</v>
      </c>
      <c r="C20" t="n">
        <v>12.512</v>
      </c>
      <c r="D20" t="n">
        <v>71.137</v>
      </c>
      <c r="E20" t="n">
        <v>18.604</v>
      </c>
      <c r="F20" t="n">
        <v>31.75</v>
      </c>
      <c r="H20" t="n">
        <v>27.861</v>
      </c>
      <c r="I20" t="n">
        <v>44.372</v>
      </c>
      <c r="J20" t="n">
        <v>0.276</v>
      </c>
    </row>
    <row r="21">
      <c r="A21" s="4" t="n">
        <v>44774</v>
      </c>
      <c r="B21" t="n">
        <v>158.622</v>
      </c>
      <c r="C21" t="n">
        <v>13.983</v>
      </c>
      <c r="D21" t="n">
        <v>74.824</v>
      </c>
      <c r="E21" t="n">
        <v>28.231</v>
      </c>
      <c r="F21" t="n">
        <v>31.03</v>
      </c>
      <c r="H21" t="n">
        <v>23.247</v>
      </c>
      <c r="I21" t="n">
        <v>43.91</v>
      </c>
      <c r="J21" t="n">
        <v>0.297</v>
      </c>
    </row>
    <row r="22">
      <c r="A22" s="4" t="n">
        <v>44805</v>
      </c>
      <c r="B22" t="n">
        <v>143.324</v>
      </c>
      <c r="C22" t="n">
        <v>14.139</v>
      </c>
      <c r="D22" t="n">
        <v>74.687</v>
      </c>
      <c r="E22" t="n">
        <v>24.664</v>
      </c>
      <c r="F22" t="n">
        <v>31.27</v>
      </c>
      <c r="H22" t="n">
        <v>29.909</v>
      </c>
      <c r="I22" t="n">
        <v>42.538</v>
      </c>
      <c r="J22" t="n">
        <v>0.284</v>
      </c>
    </row>
    <row r="23">
      <c r="A23" s="4" t="n">
        <v>44835</v>
      </c>
      <c r="B23" t="n">
        <v>131.375</v>
      </c>
      <c r="C23" t="n">
        <v>14.095</v>
      </c>
      <c r="D23" t="n">
        <v>72.77</v>
      </c>
      <c r="E23" t="n">
        <v>22.947</v>
      </c>
      <c r="F23" t="n">
        <v>27.35</v>
      </c>
      <c r="H23" t="n">
        <v>27.047</v>
      </c>
      <c r="I23" t="n">
        <v>40.39</v>
      </c>
      <c r="J23" t="n">
        <v>0.298</v>
      </c>
    </row>
    <row r="24">
      <c r="A24" s="4" t="n">
        <v>44866</v>
      </c>
      <c r="B24" t="n">
        <v>123.343</v>
      </c>
      <c r="C24" t="n">
        <v>14.703</v>
      </c>
      <c r="D24" t="n">
        <v>71.05800000000001</v>
      </c>
      <c r="E24" t="n">
        <v>19.148</v>
      </c>
      <c r="F24" t="n">
        <v>29.85</v>
      </c>
      <c r="H24" t="n">
        <v>31.195</v>
      </c>
      <c r="I24" t="n">
        <v>41.843</v>
      </c>
      <c r="J24" t="n">
        <v>0.236</v>
      </c>
    </row>
    <row r="25">
      <c r="A25" s="4" t="n">
        <v>44896</v>
      </c>
      <c r="B25" t="n">
        <v>126.536</v>
      </c>
      <c r="C25" t="n">
        <v>15.133</v>
      </c>
      <c r="D25" t="n">
        <v>73.458</v>
      </c>
      <c r="E25" t="n">
        <v>20.045</v>
      </c>
      <c r="F25" t="n">
        <v>29.59</v>
      </c>
      <c r="H25" t="n">
        <v>26.388</v>
      </c>
      <c r="I25" t="n">
        <v>40.634</v>
      </c>
      <c r="J25" t="n">
        <v>0.188</v>
      </c>
    </row>
    <row r="26">
      <c r="A26" s="4" t="n">
        <v>44927</v>
      </c>
      <c r="B26" t="n">
        <v>126.615</v>
      </c>
      <c r="C26" t="n">
        <v>14.555</v>
      </c>
      <c r="D26" t="n">
        <v>69.182</v>
      </c>
      <c r="E26" t="n">
        <v>19.88</v>
      </c>
      <c r="F26" t="n">
        <v>29.02</v>
      </c>
      <c r="G26" t="n">
        <v>0.59</v>
      </c>
      <c r="H26" t="n">
        <v>25.914</v>
      </c>
      <c r="I26" t="n">
        <v>41.914</v>
      </c>
      <c r="J26" t="n">
        <v>0.159</v>
      </c>
    </row>
    <row r="27">
      <c r="A27" s="4" t="n">
        <v>44958</v>
      </c>
      <c r="B27" t="n">
        <v>127.407</v>
      </c>
      <c r="C27" t="n">
        <v>14.016</v>
      </c>
      <c r="D27" t="n">
        <v>67.56100000000001</v>
      </c>
      <c r="E27" t="n">
        <v>24.711</v>
      </c>
      <c r="F27" t="n">
        <v>30.83</v>
      </c>
      <c r="G27" t="n">
        <v>0.585</v>
      </c>
      <c r="H27" t="n">
        <v>21.318</v>
      </c>
      <c r="I27" t="n">
        <v>41.135</v>
      </c>
      <c r="J27" t="n">
        <v>0.136</v>
      </c>
    </row>
    <row r="28">
      <c r="A28" s="4" t="n">
        <v>44986</v>
      </c>
      <c r="B28" t="n">
        <v>125.245</v>
      </c>
      <c r="C28" t="n">
        <v>14.933</v>
      </c>
      <c r="D28" t="n">
        <v>67.429</v>
      </c>
      <c r="E28" t="n">
        <v>23.499</v>
      </c>
      <c r="F28" t="n">
        <v>29.7</v>
      </c>
      <c r="G28" t="n">
        <v>0.575</v>
      </c>
      <c r="H28" t="n">
        <v>25.156</v>
      </c>
      <c r="I28" t="n">
        <v>39.08</v>
      </c>
      <c r="J28" t="n">
        <v>0.172</v>
      </c>
    </row>
    <row r="29">
      <c r="A29" s="4" t="n">
        <v>45017</v>
      </c>
      <c r="B29" t="n">
        <v>126.817</v>
      </c>
      <c r="C29" t="n">
        <v>15.255</v>
      </c>
      <c r="D29" t="n">
        <v>70.06699999999999</v>
      </c>
      <c r="E29" t="n">
        <v>19.095</v>
      </c>
      <c r="F29" t="n">
        <v>28.58</v>
      </c>
      <c r="G29" t="n">
        <v>0.572</v>
      </c>
      <c r="H29" t="n">
        <v>20.555</v>
      </c>
      <c r="I29" t="n">
        <v>38.049</v>
      </c>
      <c r="J29" t="n">
        <v>0.207</v>
      </c>
    </row>
    <row r="30">
      <c r="A30" s="4" t="n">
        <v>45047</v>
      </c>
      <c r="B30" t="n">
        <v>153.232</v>
      </c>
      <c r="C30" t="n">
        <v>14.26</v>
      </c>
      <c r="D30" t="n">
        <v>66.95999999999999</v>
      </c>
      <c r="E30" t="n">
        <v>32.178</v>
      </c>
      <c r="F30" t="n">
        <v>30.55</v>
      </c>
      <c r="G30" t="n">
        <v>0.569</v>
      </c>
      <c r="H30" t="n">
        <v>27.173</v>
      </c>
      <c r="I30" t="n">
        <v>38.966</v>
      </c>
      <c r="J30" t="n">
        <v>0.231</v>
      </c>
    </row>
    <row r="31">
      <c r="A31" s="4" t="n">
        <v>45078</v>
      </c>
      <c r="B31" t="n">
        <v>167.744</v>
      </c>
      <c r="C31" t="n">
        <v>14.429</v>
      </c>
      <c r="D31" t="n">
        <v>76.027</v>
      </c>
      <c r="E31" t="n">
        <v>22.006</v>
      </c>
      <c r="F31" t="n">
        <v>30.75</v>
      </c>
      <c r="G31" t="n">
        <v>0.5659999999999999</v>
      </c>
      <c r="H31" t="n">
        <v>29.605</v>
      </c>
      <c r="I31" t="n">
        <v>41.433</v>
      </c>
      <c r="J31" t="n">
        <v>0.338</v>
      </c>
    </row>
    <row r="32">
      <c r="A32" s="4" t="n">
        <v>45108</v>
      </c>
      <c r="B32" t="n">
        <v>169.251</v>
      </c>
      <c r="C32" t="n">
        <v>13.788</v>
      </c>
      <c r="D32" t="n">
        <v>70.452</v>
      </c>
      <c r="E32" t="n">
        <v>20.007</v>
      </c>
      <c r="F32" t="n">
        <v>30.7</v>
      </c>
      <c r="G32" t="n">
        <v>0.5659999999999999</v>
      </c>
      <c r="H32" t="n">
        <v>25.228</v>
      </c>
      <c r="I32" t="n">
        <v>40.528</v>
      </c>
      <c r="J32" t="n">
        <v>0.339</v>
      </c>
    </row>
    <row r="33">
      <c r="A33" s="4" t="n">
        <v>45139</v>
      </c>
      <c r="B33" t="n">
        <v>158.994</v>
      </c>
      <c r="C33" t="n">
        <v>14.023</v>
      </c>
      <c r="D33" t="n">
        <v>67.117</v>
      </c>
      <c r="E33" t="n">
        <v>18.07</v>
      </c>
      <c r="F33" t="n">
        <v>31.49</v>
      </c>
      <c r="G33" t="n">
        <v>0.5649999999999999</v>
      </c>
      <c r="H33" t="n">
        <v>31.478</v>
      </c>
      <c r="I33" t="n">
        <v>37.945</v>
      </c>
      <c r="J33" t="n">
        <v>0.321</v>
      </c>
    </row>
    <row r="34">
      <c r="A34" s="4" t="n">
        <v>45170</v>
      </c>
      <c r="B34" t="n">
        <v>149.738</v>
      </c>
      <c r="C34" t="n">
        <v>15.431</v>
      </c>
      <c r="D34" t="n">
        <v>70.128</v>
      </c>
      <c r="E34" t="n">
        <v>24.345</v>
      </c>
      <c r="F34" t="n">
        <v>36.72</v>
      </c>
      <c r="G34" t="n">
        <v>0.5629999999999999</v>
      </c>
      <c r="H34" t="n">
        <v>30.555</v>
      </c>
      <c r="I34" t="n">
        <v>43.107</v>
      </c>
      <c r="J34" t="n">
        <v>0.26</v>
      </c>
    </row>
    <row r="35">
      <c r="A35" s="4" t="n">
        <v>45200</v>
      </c>
      <c r="B35" t="n">
        <v>122.692</v>
      </c>
      <c r="C35" t="n">
        <v>14.801</v>
      </c>
      <c r="D35" t="n">
        <v>65.54000000000001</v>
      </c>
      <c r="E35" t="n">
        <v>20.395</v>
      </c>
      <c r="F35" t="n">
        <v>36.98</v>
      </c>
      <c r="G35" t="n">
        <v>0.5590000000000001</v>
      </c>
      <c r="H35" t="n">
        <v>29.564</v>
      </c>
      <c r="I35" t="n">
        <v>38.813</v>
      </c>
      <c r="J35" t="n">
        <v>0.188</v>
      </c>
    </row>
    <row r="36">
      <c r="A36" s="4" t="n">
        <v>45231</v>
      </c>
      <c r="B36" t="n">
        <v>124.081</v>
      </c>
      <c r="C36" t="n">
        <v>15.362</v>
      </c>
      <c r="D36" t="n">
        <v>77.122</v>
      </c>
      <c r="E36" t="n">
        <v>19.624</v>
      </c>
      <c r="F36" t="n">
        <v>31.85</v>
      </c>
      <c r="G36" t="n">
        <v>0.551</v>
      </c>
      <c r="H36" t="n">
        <v>25.943</v>
      </c>
      <c r="I36" t="n">
        <v>39.724</v>
      </c>
      <c r="J36" t="n">
        <v>0.143</v>
      </c>
    </row>
    <row r="37">
      <c r="A37" s="4" t="n">
        <v>45261</v>
      </c>
      <c r="B37" t="n">
        <v>112.255</v>
      </c>
      <c r="C37" t="n">
        <v>14.352</v>
      </c>
      <c r="D37" t="n">
        <v>71.001</v>
      </c>
      <c r="E37" t="n">
        <v>18.218</v>
      </c>
      <c r="F37" t="n">
        <v>35.53</v>
      </c>
      <c r="G37" t="n">
        <v>0.556</v>
      </c>
      <c r="H37" t="n">
        <v>22.082</v>
      </c>
      <c r="I37" t="n">
        <v>42.942</v>
      </c>
      <c r="J37" t="n">
        <v>0.102</v>
      </c>
    </row>
    <row r="38">
      <c r="A38" s="4" t="n">
        <v>45292</v>
      </c>
      <c r="B38" t="n">
        <v>119.657</v>
      </c>
      <c r="C38" t="n">
        <v>15.373</v>
      </c>
      <c r="D38" t="n">
        <v>73.81699999999999</v>
      </c>
      <c r="E38" t="n">
        <v>18.24</v>
      </c>
      <c r="F38" t="n">
        <v>32.03</v>
      </c>
      <c r="G38" t="n">
        <v>0.5590000000000001</v>
      </c>
      <c r="H38" t="n">
        <v>20.963</v>
      </c>
      <c r="I38" t="n">
        <v>39.524</v>
      </c>
      <c r="J38" t="n">
        <v>0.08799999999999999</v>
      </c>
    </row>
    <row r="39">
      <c r="A39" s="4" t="n">
        <v>45323</v>
      </c>
      <c r="B39" t="n">
        <v>129.188</v>
      </c>
      <c r="C39" t="n">
        <v>15.06</v>
      </c>
      <c r="D39" t="n">
        <v>70.557</v>
      </c>
      <c r="E39" t="n">
        <v>25.463</v>
      </c>
      <c r="F39" t="n">
        <v>34.07</v>
      </c>
      <c r="G39" t="n">
        <v>0.5590000000000001</v>
      </c>
      <c r="H39" t="n">
        <v>23.773</v>
      </c>
      <c r="I39" t="n">
        <v>41.453</v>
      </c>
      <c r="J39" t="n">
        <v>0.082</v>
      </c>
    </row>
    <row r="40">
      <c r="A40" s="4" t="n">
        <v>45352</v>
      </c>
      <c r="B40" t="n">
        <v>127.556</v>
      </c>
      <c r="C40" t="n">
        <v>12.818</v>
      </c>
      <c r="D40" t="n">
        <v>62.793</v>
      </c>
      <c r="E40" t="n">
        <v>21.02</v>
      </c>
      <c r="F40" t="n">
        <v>37.66</v>
      </c>
      <c r="G40" t="n">
        <v>0.5580000000000001</v>
      </c>
      <c r="H40" t="n">
        <v>22.585</v>
      </c>
      <c r="I40" t="n">
        <v>41.547</v>
      </c>
      <c r="J40" t="n">
        <v>0.144</v>
      </c>
    </row>
    <row r="41">
      <c r="A41" s="4" t="n">
        <v>45383</v>
      </c>
      <c r="B41" t="n">
        <v>131.72</v>
      </c>
      <c r="C41" t="n">
        <v>14.224</v>
      </c>
      <c r="D41" t="n">
        <v>44.949</v>
      </c>
      <c r="E41" t="n">
        <v>20.023</v>
      </c>
      <c r="F41" t="n">
        <v>39.31</v>
      </c>
      <c r="G41" t="n">
        <v>0.553</v>
      </c>
      <c r="H41" t="n">
        <v>19.705</v>
      </c>
      <c r="I41" t="n">
        <v>42.097</v>
      </c>
      <c r="J41" t="n">
        <v>0.216</v>
      </c>
    </row>
    <row r="42">
      <c r="A42" s="4" t="n">
        <v>45413</v>
      </c>
      <c r="B42" t="n">
        <v>156.613</v>
      </c>
      <c r="C42" t="n">
        <v>15.443</v>
      </c>
      <c r="D42" t="n">
        <v>61.188</v>
      </c>
      <c r="E42" t="n">
        <v>23.32</v>
      </c>
      <c r="F42" t="n">
        <v>28.97</v>
      </c>
      <c r="G42" t="n">
        <v>0.55</v>
      </c>
      <c r="H42" t="n">
        <v>23.824</v>
      </c>
      <c r="I42" t="n">
        <v>41.021</v>
      </c>
      <c r="J42" t="n">
        <v>0.38</v>
      </c>
    </row>
    <row r="43">
      <c r="A43" s="4" t="n">
        <v>45444</v>
      </c>
      <c r="B43" t="n">
        <v>159.471</v>
      </c>
      <c r="C43" t="n">
        <v>14.757</v>
      </c>
      <c r="D43" t="n">
        <v>67.09399999999999</v>
      </c>
      <c r="E43" t="n">
        <v>20.58</v>
      </c>
      <c r="F43" t="n">
        <v>28.49</v>
      </c>
      <c r="G43" t="n">
        <v>0.547</v>
      </c>
      <c r="H43" t="n">
        <v>27.516</v>
      </c>
      <c r="I43" t="n">
        <v>31.809</v>
      </c>
      <c r="J43" t="n">
        <v>0.359</v>
      </c>
    </row>
    <row r="44">
      <c r="A44" s="4" t="n">
        <v>45474</v>
      </c>
      <c r="B44" t="n">
        <v>168.022</v>
      </c>
      <c r="C44" t="n">
        <v>14.648</v>
      </c>
      <c r="D44" t="n">
        <v>71.776</v>
      </c>
      <c r="F44" t="n">
        <v>29</v>
      </c>
      <c r="G44" t="n">
        <v>0.544</v>
      </c>
      <c r="H44" t="n">
        <v>29.539</v>
      </c>
      <c r="I44" t="n">
        <v>44.379</v>
      </c>
      <c r="J44" t="n">
        <v>0.331</v>
      </c>
    </row>
    <row r="45">
      <c r="A45" s="4" t="n">
        <v>45505</v>
      </c>
      <c r="B45" t="n">
        <v>162.371</v>
      </c>
      <c r="C45" t="n">
        <v>14.645</v>
      </c>
      <c r="D45" t="n">
        <v>76.38500000000001</v>
      </c>
      <c r="F45" t="n">
        <v>30.16</v>
      </c>
      <c r="G45" t="n">
        <v>0.533</v>
      </c>
      <c r="H45" t="n">
        <v>27.671</v>
      </c>
      <c r="I45" t="n">
        <v>43.742</v>
      </c>
      <c r="J45" t="n">
        <v>0.309</v>
      </c>
    </row>
    <row r="46">
      <c r="A46" s="4" t="n">
        <v>45536</v>
      </c>
      <c r="B46" t="n">
        <v>144.703</v>
      </c>
      <c r="C46" t="n">
        <v>14.777</v>
      </c>
      <c r="D46" t="n">
        <v>92.76300000000001</v>
      </c>
      <c r="F46" t="n">
        <v>34.46</v>
      </c>
      <c r="G46" t="n">
        <v>0.532</v>
      </c>
      <c r="H46" t="n">
        <v>25.541</v>
      </c>
      <c r="I46" t="n">
        <v>42.114</v>
      </c>
      <c r="J46" t="n">
        <v>0.25</v>
      </c>
    </row>
    <row r="47">
      <c r="A47" s="4" t="n">
        <v>45566</v>
      </c>
      <c r="B47" t="n">
        <v>129.148</v>
      </c>
      <c r="C47" t="n">
        <v>15.751</v>
      </c>
      <c r="D47" t="n">
        <v>87.693</v>
      </c>
      <c r="F47" t="n">
        <v>37.8</v>
      </c>
      <c r="G47" t="n">
        <v>0.526</v>
      </c>
      <c r="H47" t="n">
        <v>30.006</v>
      </c>
      <c r="I47" t="n">
        <v>40.242</v>
      </c>
      <c r="J47" t="n">
        <v>0.224</v>
      </c>
    </row>
    <row r="48">
      <c r="A48" s="4" t="n">
        <v>45597</v>
      </c>
      <c r="B48" t="n">
        <v>123.815</v>
      </c>
      <c r="C48" t="n">
        <v>15.106</v>
      </c>
      <c r="D48" t="n">
        <v>80.001</v>
      </c>
      <c r="F48" t="n">
        <v>31.63</v>
      </c>
      <c r="G48" t="n">
        <v>0.524</v>
      </c>
      <c r="H48" t="n">
        <v>25.478</v>
      </c>
      <c r="I48" t="n">
        <v>40.594</v>
      </c>
      <c r="J48" t="n">
        <v>0.167</v>
      </c>
    </row>
    <row r="49">
      <c r="A49" s="4" t="n">
        <v>45627</v>
      </c>
      <c r="B49" t="n">
        <v>117.93</v>
      </c>
      <c r="C49" t="n">
        <v>15.185</v>
      </c>
      <c r="D49" t="n">
        <v>72.127</v>
      </c>
      <c r="F49" t="n">
        <v>33.24</v>
      </c>
      <c r="G49" t="n">
        <v>0.519</v>
      </c>
      <c r="H49" t="n">
        <v>19.133</v>
      </c>
      <c r="I49" t="n">
        <v>40.851</v>
      </c>
      <c r="J49" t="n">
        <v>0.125</v>
      </c>
    </row>
    <row r="50">
      <c r="A50" s="4" t="n">
        <v>45658</v>
      </c>
      <c r="B50" t="n">
        <v>129.425</v>
      </c>
      <c r="C50" t="n">
        <v>14.216</v>
      </c>
      <c r="D50" t="n">
        <v>74.377</v>
      </c>
      <c r="F50" t="n">
        <v>27.64</v>
      </c>
      <c r="G50" t="n">
        <v>0.512</v>
      </c>
      <c r="H50" t="n">
        <v>22.617</v>
      </c>
      <c r="I50" t="n">
        <v>42.299</v>
      </c>
      <c r="J50" t="n">
        <v>0.104</v>
      </c>
    </row>
    <row r="51">
      <c r="A51" s="4" t="n">
        <v>45689</v>
      </c>
      <c r="B51" t="n">
        <v>135.128</v>
      </c>
      <c r="C51" t="n">
        <v>14.257</v>
      </c>
      <c r="D51" t="n">
        <v>72.767</v>
      </c>
      <c r="F51" t="n">
        <v>27.38</v>
      </c>
      <c r="G51" t="n">
        <v>0.506</v>
      </c>
      <c r="H51" t="n">
        <v>23.033</v>
      </c>
      <c r="I51" t="n">
        <v>41.108</v>
      </c>
      <c r="J51" t="n">
        <v>0.116</v>
      </c>
    </row>
    <row r="52">
      <c r="A52" s="4" t="n">
        <v>45717</v>
      </c>
      <c r="B52" t="n">
        <v>122.664</v>
      </c>
      <c r="C52" t="n">
        <v>14.537</v>
      </c>
      <c r="D52" t="n">
        <v>63.09</v>
      </c>
      <c r="F52" t="n">
        <v>27.19</v>
      </c>
      <c r="G52" t="n">
        <v>0.507</v>
      </c>
      <c r="H52" t="n">
        <v>22.208</v>
      </c>
      <c r="I52" t="n">
        <v>40.259</v>
      </c>
      <c r="J52" t="n">
        <v>0.129</v>
      </c>
    </row>
    <row r="53">
      <c r="A53" s="4" t="n">
        <v>45748</v>
      </c>
      <c r="B53" t="n">
        <v>126.878</v>
      </c>
      <c r="C53" t="n">
        <v>14.459</v>
      </c>
      <c r="D53" t="n">
        <v>74.03400000000001</v>
      </c>
      <c r="F53" t="n">
        <v>27.5</v>
      </c>
      <c r="G53" t="n">
        <v>0.491</v>
      </c>
      <c r="H53" t="n">
        <v>23.155</v>
      </c>
      <c r="I53" t="n">
        <v>39.207</v>
      </c>
      <c r="J53" t="n">
        <v>0.156</v>
      </c>
    </row>
    <row r="54">
      <c r="A54" s="4" t="n">
        <v>45778</v>
      </c>
      <c r="B54" t="n">
        <v>141.946</v>
      </c>
      <c r="C54" t="n">
        <v>14.973</v>
      </c>
      <c r="D54" t="n">
        <v>74.001</v>
      </c>
      <c r="F54" t="n">
        <v>27.53</v>
      </c>
      <c r="G54" t="n">
        <v>0.496</v>
      </c>
      <c r="H54" t="n">
        <v>20.301</v>
      </c>
      <c r="I54" t="n">
        <v>43.175</v>
      </c>
      <c r="J54" t="n">
        <v>0.243</v>
      </c>
    </row>
    <row r="55">
      <c r="A55" s="4" t="n">
        <v>45809</v>
      </c>
      <c r="B55" t="n">
        <v>169.086</v>
      </c>
      <c r="C55" t="n">
        <v>14.651</v>
      </c>
      <c r="D55" t="n">
        <v>75.645</v>
      </c>
      <c r="F55" t="n">
        <v>27.7</v>
      </c>
      <c r="G55" t="n">
        <v>0.492</v>
      </c>
      <c r="H55" t="n">
        <v>26.425</v>
      </c>
      <c r="I55" t="n">
        <v>42.236</v>
      </c>
      <c r="J55" t="n">
        <v>0.372</v>
      </c>
    </row>
    <row r="56">
      <c r="A56" s="4" t="n">
        <v>45839</v>
      </c>
      <c r="B56" t="n">
        <v>168.371</v>
      </c>
      <c r="C56" t="n">
        <v>15.4</v>
      </c>
      <c r="D56" t="n">
        <v>87.145</v>
      </c>
      <c r="F56" t="n">
        <v>28.17</v>
      </c>
      <c r="G56" t="n">
        <v>0.495</v>
      </c>
      <c r="H56" t="n">
        <v>24.743</v>
      </c>
      <c r="I56" t="n">
        <v>42.263</v>
      </c>
      <c r="J56" t="n">
        <v>0.401</v>
      </c>
    </row>
    <row r="57">
      <c r="A57" s="4" t="n">
        <v>45870</v>
      </c>
      <c r="B57" t="n">
        <v>159.113</v>
      </c>
      <c r="C57" t="n">
        <v>14.762</v>
      </c>
      <c r="D57" t="n">
        <v>92.623</v>
      </c>
      <c r="F57" t="n">
        <v>27.04</v>
      </c>
      <c r="G57" t="n">
        <v>0.491</v>
      </c>
      <c r="H57" t="n">
        <v>30.61</v>
      </c>
      <c r="I57" t="n">
        <v>41.088</v>
      </c>
      <c r="J57" t="n">
        <v>0.321</v>
      </c>
    </row>
    <row r="58">
      <c r="A58" s="4" t="n">
        <v>45901</v>
      </c>
      <c r="B58" t="n">
        <v>134.247</v>
      </c>
      <c r="C58" t="n">
        <v>15.865</v>
      </c>
      <c r="D58" t="n">
        <v>83.40900000000001</v>
      </c>
      <c r="F58" t="n">
        <v>28.09</v>
      </c>
      <c r="G58" t="n">
        <v>0.511</v>
      </c>
      <c r="H58" t="n">
        <v>25.494</v>
      </c>
      <c r="I58" t="n">
        <v>41.209</v>
      </c>
      <c r="J58" t="n">
        <v>0.255</v>
      </c>
    </row>
    <row r="59">
      <c r="A59" s="4" t="n">
        <v>45931</v>
      </c>
      <c r="B59" t="n">
        <v>115.11</v>
      </c>
      <c r="C59" t="n">
        <v>15.161</v>
      </c>
      <c r="D59" t="n">
        <v>83.066</v>
      </c>
      <c r="F59" t="n">
        <v>26.51</v>
      </c>
      <c r="G59" t="n">
        <v>0.487</v>
      </c>
      <c r="H59" t="n">
        <v>24.858</v>
      </c>
      <c r="I59" t="n">
        <v>38.664</v>
      </c>
      <c r="J59" t="n">
        <v>0.234</v>
      </c>
    </row>
    <row r="60">
      <c r="A60" s="4" t="n">
        <v>45962</v>
      </c>
      <c r="B60" t="n">
        <v>112.53</v>
      </c>
      <c r="C60" t="n">
        <v>15.736</v>
      </c>
      <c r="D60" t="n">
        <v>86.512</v>
      </c>
      <c r="F60" t="n">
        <v>26.85</v>
      </c>
      <c r="G60" t="n">
        <v>0.469</v>
      </c>
      <c r="H60" t="n">
        <v>24.721</v>
      </c>
      <c r="I60" t="n">
        <v>37.756</v>
      </c>
      <c r="J60" t="n">
        <v>0.209</v>
      </c>
    </row>
    <row r="61">
      <c r="A61" s="4" t="n">
        <v>45992</v>
      </c>
      <c r="B61" t="n">
        <v>124.244</v>
      </c>
      <c r="C61" t="n">
        <v>15.122</v>
      </c>
      <c r="D61" t="n">
        <v>80.73399999999999</v>
      </c>
      <c r="F61" t="n">
        <v>24.66</v>
      </c>
      <c r="G61" t="n">
        <v>0.495</v>
      </c>
      <c r="H61" t="n">
        <v>28.273</v>
      </c>
      <c r="I61" t="n">
        <v>34.885</v>
      </c>
      <c r="J61" t="n">
        <v>0.455</v>
      </c>
    </row>
    <row r="62">
      <c r="A62" s="4" t="n">
        <v>46023</v>
      </c>
      <c r="B62" t="n">
        <v>122.517</v>
      </c>
      <c r="D62" t="n">
        <v>81.102</v>
      </c>
      <c r="F62" t="n">
        <v>24.04</v>
      </c>
      <c r="G62" t="n">
        <v>0.492</v>
      </c>
      <c r="H62" t="n">
        <v>26.088</v>
      </c>
      <c r="I62" t="n">
        <v>34.107</v>
      </c>
      <c r="J62" t="n">
        <v>0.418</v>
      </c>
    </row>
    <row r="63">
      <c r="A63" s="4" t="n">
        <v>46054</v>
      </c>
      <c r="B63" t="n">
        <v>129.537</v>
      </c>
      <c r="D63" t="n">
        <v>82.154</v>
      </c>
      <c r="F63" t="n">
        <v>25.18</v>
      </c>
      <c r="G63" t="n">
        <v>0.484</v>
      </c>
      <c r="H63" t="n">
        <v>23.05</v>
      </c>
      <c r="I63" t="n">
        <v>37.531</v>
      </c>
      <c r="J63" t="n">
        <v>0.6879999999999999</v>
      </c>
    </row>
    <row r="64">
      <c r="A64" s="4" t="n">
        <v>46082</v>
      </c>
      <c r="B64" t="n">
        <v>130.437</v>
      </c>
      <c r="D64" t="n">
        <v>83.827</v>
      </c>
      <c r="F64" t="n">
        <v>25.34</v>
      </c>
      <c r="G64" t="n">
        <v>0.535</v>
      </c>
      <c r="H64" t="n">
        <v>17.736</v>
      </c>
      <c r="I64" t="n">
        <v>37.815</v>
      </c>
      <c r="J64" t="n">
        <v>0.947</v>
      </c>
    </row>
    <row r="65">
      <c r="A65" s="4" t="n">
        <v>46113</v>
      </c>
      <c r="B65" t="n">
        <v>130.552</v>
      </c>
      <c r="D65" t="n">
        <v>80.23099999999999</v>
      </c>
      <c r="F65" t="n">
        <v>25.32</v>
      </c>
      <c r="G65" t="n">
        <v>0.659</v>
      </c>
      <c r="H65" t="n">
        <v>22.298</v>
      </c>
      <c r="I65" t="n">
        <v>34.307</v>
      </c>
      <c r="J65" t="n">
        <v>0.434</v>
      </c>
    </row>
    <row r="66">
      <c r="A66" s="4" t="n">
        <v>46143</v>
      </c>
      <c r="B66" t="n">
        <v>152.588</v>
      </c>
      <c r="D66" t="n">
        <v>76.53</v>
      </c>
      <c r="F66" t="n">
        <v>27.46</v>
      </c>
      <c r="G66" t="n">
        <v>0.732</v>
      </c>
      <c r="H66" t="n">
        <v>26.396</v>
      </c>
      <c r="I66" t="n">
        <v>35.93</v>
      </c>
      <c r="J66" t="n">
        <v>0.313</v>
      </c>
    </row>
    <row r="67">
      <c r="A67" s="4" t="n">
        <v>46174</v>
      </c>
      <c r="B67" t="n">
        <v>167.868</v>
      </c>
      <c r="D67" t="n">
        <v>78.136</v>
      </c>
      <c r="F67" t="n">
        <v>27.81</v>
      </c>
      <c r="G67" t="n">
        <v>0.72</v>
      </c>
      <c r="H67" t="n">
        <v>27.794</v>
      </c>
      <c r="I67" t="n">
        <v>35.934</v>
      </c>
      <c r="J67" t="n">
        <v>0.441</v>
      </c>
    </row>
    <row r="68">
      <c r="A68" s="4" t="n">
        <v>46204</v>
      </c>
      <c r="D68" t="n">
        <v>85.77200000000001</v>
      </c>
      <c r="F68" t="n">
        <v>29.14</v>
      </c>
      <c r="G68" t="n">
        <v>0.6889999999999999</v>
      </c>
      <c r="H68" t="n">
        <v>28.485</v>
      </c>
      <c r="J68" t="n">
        <v>0.411</v>
      </c>
    </row>
    <row r="69">
      <c r="A69" s="4" t="n">
        <v>46235</v>
      </c>
      <c r="D69" t="n">
        <v>85.11199999999999</v>
      </c>
      <c r="F69" t="n">
        <v>30.08</v>
      </c>
      <c r="G69" t="n">
        <v>0.666</v>
      </c>
      <c r="H69" t="n">
        <v>30.652</v>
      </c>
    </row>
    <row r="70">
      <c r="A70" s="4" t="n">
        <v>46266</v>
      </c>
      <c r="F70" t="n">
        <v>31.74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Production</t>
        </is>
      </c>
      <c r="D1" t="inlineStr">
        <is>
          <t>Imports_pipeline</t>
        </is>
      </c>
      <c r="E1" t="inlineStr">
        <is>
          <t>Imports_LNG</t>
        </is>
      </c>
      <c r="F1" t="inlineStr">
        <is>
          <t>Imports_unsplit</t>
        </is>
      </c>
      <c r="G1" t="inlineStr">
        <is>
          <t>Exports_pipeline</t>
        </is>
      </c>
      <c r="H1" t="inlineStr">
        <is>
          <t>Exports_LNG</t>
        </is>
      </c>
      <c r="I1" t="inlineStr">
        <is>
          <t>Imports_total</t>
        </is>
      </c>
      <c r="J1" t="inlineStr">
        <is>
          <t>Exports_total</t>
        </is>
      </c>
      <c r="K1" t="inlineStr">
        <is>
          <t>Apparent_supply</t>
        </is>
      </c>
    </row>
    <row r="2">
      <c r="A2" s="4" t="n">
        <v>44197</v>
      </c>
      <c r="B2" t="inlineStr">
        <is>
          <t>Argentina</t>
        </is>
      </c>
      <c r="C2" t="n">
        <v>116.015</v>
      </c>
      <c r="D2" t="n">
        <v>16.158</v>
      </c>
      <c r="E2" t="n">
        <v>0.001</v>
      </c>
      <c r="G2" t="n">
        <v>1.515</v>
      </c>
      <c r="I2" t="n">
        <v>16.159</v>
      </c>
      <c r="J2" t="n">
        <v>1.515</v>
      </c>
      <c r="K2" t="n">
        <v>130.659</v>
      </c>
    </row>
    <row r="3">
      <c r="A3" s="4" t="n">
        <v>44197</v>
      </c>
      <c r="B3" t="inlineStr">
        <is>
          <t>Bolivia</t>
        </is>
      </c>
      <c r="C3" t="n">
        <v>47.878</v>
      </c>
      <c r="G3" t="n">
        <v>36.716</v>
      </c>
      <c r="J3" t="n">
        <v>36.716</v>
      </c>
      <c r="K3" t="n">
        <v>11.162</v>
      </c>
    </row>
    <row r="4">
      <c r="A4" s="4" t="n">
        <v>44197</v>
      </c>
      <c r="B4" t="inlineStr">
        <is>
          <t>Brazil</t>
        </is>
      </c>
      <c r="C4" t="n">
        <v>61.05</v>
      </c>
      <c r="D4" t="n">
        <v>21.451</v>
      </c>
      <c r="E4" t="n">
        <v>20.372</v>
      </c>
      <c r="I4" t="n">
        <v>41.823</v>
      </c>
      <c r="K4" t="n">
        <v>102.873</v>
      </c>
    </row>
    <row r="5">
      <c r="A5" s="4" t="n">
        <v>44197</v>
      </c>
      <c r="B5" t="inlineStr">
        <is>
          <t>Chile</t>
        </is>
      </c>
      <c r="C5" t="n">
        <v>3.19</v>
      </c>
      <c r="D5" t="n">
        <v>3.35</v>
      </c>
      <c r="E5" t="n">
        <v>6.006</v>
      </c>
      <c r="I5" t="n">
        <v>9.356</v>
      </c>
      <c r="K5" t="n">
        <v>12.546</v>
      </c>
    </row>
    <row r="6">
      <c r="A6" s="4" t="n">
        <v>44197</v>
      </c>
      <c r="B6" t="inlineStr">
        <is>
          <t>Colombia</t>
        </is>
      </c>
      <c r="C6" t="n">
        <v>28.52</v>
      </c>
      <c r="E6" t="n">
        <v>0.03</v>
      </c>
      <c r="I6" t="n">
        <v>0.03</v>
      </c>
      <c r="K6" t="n">
        <v>28.55</v>
      </c>
    </row>
    <row r="7">
      <c r="A7" s="4" t="n">
        <v>44197</v>
      </c>
      <c r="B7" t="inlineStr">
        <is>
          <t>Ecuador</t>
        </is>
      </c>
      <c r="E7" t="n">
        <v>0</v>
      </c>
      <c r="I7" t="n">
        <v>0</v>
      </c>
    </row>
    <row r="8">
      <c r="A8" s="4" t="n">
        <v>44197</v>
      </c>
      <c r="B8" t="inlineStr">
        <is>
          <t>Peru</t>
        </is>
      </c>
      <c r="C8" t="n">
        <v>32.565</v>
      </c>
      <c r="H8" t="n">
        <v>12.59</v>
      </c>
      <c r="J8" t="n">
        <v>12.59</v>
      </c>
      <c r="K8" t="n">
        <v>19.975</v>
      </c>
    </row>
    <row r="9">
      <c r="A9" s="4" t="n">
        <v>44197</v>
      </c>
      <c r="B9" t="inlineStr">
        <is>
          <t>Trinidad &amp; Tobago</t>
        </is>
      </c>
      <c r="C9" t="n">
        <v>85.09099999999999</v>
      </c>
      <c r="H9" t="n">
        <v>39.689</v>
      </c>
      <c r="J9" t="n">
        <v>39.689</v>
      </c>
      <c r="K9" t="n">
        <v>45.402</v>
      </c>
    </row>
    <row r="10">
      <c r="A10" s="4" t="n">
        <v>44197</v>
      </c>
      <c r="B10" t="inlineStr">
        <is>
          <t>Uruguay</t>
        </is>
      </c>
      <c r="D10" t="n">
        <v>0.158</v>
      </c>
      <c r="I10" t="n">
        <v>0.158</v>
      </c>
      <c r="K10" t="n">
        <v>0.158</v>
      </c>
    </row>
    <row r="11">
      <c r="A11" s="4" t="n">
        <v>44228</v>
      </c>
      <c r="B11" t="inlineStr">
        <is>
          <t>Argentina</t>
        </is>
      </c>
      <c r="C11" t="n">
        <v>114.579</v>
      </c>
      <c r="D11" t="n">
        <v>13.592</v>
      </c>
      <c r="E11" t="n">
        <v>0.248</v>
      </c>
      <c r="G11" t="n">
        <v>3.952</v>
      </c>
      <c r="I11" t="n">
        <v>13.84</v>
      </c>
      <c r="J11" t="n">
        <v>3.952</v>
      </c>
      <c r="K11" t="n">
        <v>124.467</v>
      </c>
    </row>
    <row r="12">
      <c r="A12" s="4" t="n">
        <v>44228</v>
      </c>
      <c r="B12" t="inlineStr">
        <is>
          <t>Bolivia</t>
        </is>
      </c>
      <c r="C12" t="n">
        <v>46.287</v>
      </c>
      <c r="G12" t="n">
        <v>34.257</v>
      </c>
      <c r="J12" t="n">
        <v>34.257</v>
      </c>
      <c r="K12" t="n">
        <v>12.03</v>
      </c>
    </row>
    <row r="13">
      <c r="A13" s="4" t="n">
        <v>44228</v>
      </c>
      <c r="B13" t="inlineStr">
        <is>
          <t>Brazil</t>
        </is>
      </c>
      <c r="C13" t="n">
        <v>54.334</v>
      </c>
      <c r="D13" t="n">
        <v>22.165</v>
      </c>
      <c r="E13" t="n">
        <v>16.152</v>
      </c>
      <c r="I13" t="n">
        <v>38.317</v>
      </c>
      <c r="K13" t="n">
        <v>92.651</v>
      </c>
    </row>
    <row r="14">
      <c r="A14" s="4" t="n">
        <v>44228</v>
      </c>
      <c r="B14" t="inlineStr">
        <is>
          <t>Chile</t>
        </is>
      </c>
      <c r="C14" t="n">
        <v>3.163</v>
      </c>
      <c r="D14" t="n">
        <v>8.118</v>
      </c>
      <c r="E14" t="n">
        <v>11.429</v>
      </c>
      <c r="I14" t="n">
        <v>19.547</v>
      </c>
      <c r="K14" t="n">
        <v>22.71</v>
      </c>
    </row>
    <row r="15">
      <c r="A15" s="4" t="n">
        <v>44228</v>
      </c>
      <c r="B15" t="inlineStr">
        <is>
          <t>Colombia</t>
        </is>
      </c>
      <c r="C15" t="n">
        <v>30.24</v>
      </c>
      <c r="E15" t="n">
        <v>0.13</v>
      </c>
      <c r="I15" t="n">
        <v>0.13</v>
      </c>
      <c r="K15" t="n">
        <v>30.37</v>
      </c>
    </row>
    <row r="16">
      <c r="A16" s="4" t="n">
        <v>44228</v>
      </c>
      <c r="B16" t="inlineStr">
        <is>
          <t>Ecuador</t>
        </is>
      </c>
      <c r="E16" t="n">
        <v>0</v>
      </c>
      <c r="I16" t="n">
        <v>0</v>
      </c>
    </row>
    <row r="17">
      <c r="A17" s="4" t="n">
        <v>44228</v>
      </c>
      <c r="B17" t="inlineStr">
        <is>
          <t>Peru</t>
        </is>
      </c>
      <c r="C17" t="n">
        <v>33.196</v>
      </c>
      <c r="H17" t="n">
        <v>13.712</v>
      </c>
      <c r="J17" t="n">
        <v>13.712</v>
      </c>
      <c r="K17" t="n">
        <v>19.484</v>
      </c>
    </row>
    <row r="18">
      <c r="A18" s="4" t="n">
        <v>44228</v>
      </c>
      <c r="B18" t="inlineStr">
        <is>
          <t>Trinidad &amp; Tobago</t>
        </is>
      </c>
      <c r="C18" t="n">
        <v>80.82599999999999</v>
      </c>
      <c r="H18" t="n">
        <v>35.742</v>
      </c>
      <c r="J18" t="n">
        <v>35.742</v>
      </c>
      <c r="K18" t="n">
        <v>45.084</v>
      </c>
    </row>
    <row r="19">
      <c r="A19" s="4" t="n">
        <v>44228</v>
      </c>
      <c r="B19" t="inlineStr">
        <is>
          <t>Uruguay</t>
        </is>
      </c>
      <c r="D19" t="n">
        <v>0.198</v>
      </c>
      <c r="I19" t="n">
        <v>0.198</v>
      </c>
      <c r="K19" t="n">
        <v>0.198</v>
      </c>
    </row>
    <row r="20">
      <c r="A20" s="4" t="n">
        <v>44256</v>
      </c>
      <c r="B20" t="inlineStr">
        <is>
          <t>Argentina</t>
        </is>
      </c>
      <c r="C20" t="n">
        <v>114.524</v>
      </c>
      <c r="D20" t="n">
        <v>16.966</v>
      </c>
      <c r="E20" t="n">
        <v>0.39</v>
      </c>
      <c r="G20" t="n">
        <v>0.882</v>
      </c>
      <c r="I20" t="n">
        <v>17.356</v>
      </c>
      <c r="J20" t="n">
        <v>0.882</v>
      </c>
      <c r="K20" t="n">
        <v>130.998</v>
      </c>
    </row>
    <row r="21">
      <c r="A21" s="4" t="n">
        <v>44256</v>
      </c>
      <c r="B21" t="inlineStr">
        <is>
          <t>Bolivia</t>
        </is>
      </c>
      <c r="C21" t="n">
        <v>49.987</v>
      </c>
      <c r="G21" t="n">
        <v>37.532</v>
      </c>
      <c r="J21" t="n">
        <v>37.532</v>
      </c>
      <c r="K21" t="n">
        <v>12.455</v>
      </c>
    </row>
    <row r="22">
      <c r="A22" s="4" t="n">
        <v>44256</v>
      </c>
      <c r="B22" t="inlineStr">
        <is>
          <t>Brazil</t>
        </is>
      </c>
      <c r="C22" t="n">
        <v>49.534</v>
      </c>
      <c r="D22" t="n">
        <v>22.203</v>
      </c>
      <c r="E22" t="n">
        <v>16.29</v>
      </c>
      <c r="I22" t="n">
        <v>38.493</v>
      </c>
      <c r="K22" t="n">
        <v>88.027</v>
      </c>
    </row>
    <row r="23">
      <c r="A23" s="4" t="n">
        <v>44256</v>
      </c>
      <c r="B23" t="inlineStr">
        <is>
          <t>Chile</t>
        </is>
      </c>
      <c r="C23" t="n">
        <v>3.124</v>
      </c>
      <c r="D23" t="n">
        <v>1.537</v>
      </c>
      <c r="E23" t="n">
        <v>15.267</v>
      </c>
      <c r="I23" t="n">
        <v>16.804</v>
      </c>
      <c r="K23" t="n">
        <v>19.928</v>
      </c>
    </row>
    <row r="24">
      <c r="A24" s="4" t="n">
        <v>44256</v>
      </c>
      <c r="B24" t="inlineStr">
        <is>
          <t>Colombia</t>
        </is>
      </c>
      <c r="C24" t="n">
        <v>28.91</v>
      </c>
      <c r="E24" t="n">
        <v>0.14</v>
      </c>
      <c r="I24" t="n">
        <v>0.14</v>
      </c>
      <c r="K24" t="n">
        <v>29.05</v>
      </c>
    </row>
    <row r="25">
      <c r="A25" s="4" t="n">
        <v>44256</v>
      </c>
      <c r="B25" t="inlineStr">
        <is>
          <t>Ecuador</t>
        </is>
      </c>
      <c r="E25" t="n">
        <v>0</v>
      </c>
      <c r="I25" t="n">
        <v>0</v>
      </c>
    </row>
    <row r="26">
      <c r="A26" s="4" t="n">
        <v>44256</v>
      </c>
      <c r="B26" t="inlineStr">
        <is>
          <t>Peru</t>
        </is>
      </c>
      <c r="C26" t="n">
        <v>30.235</v>
      </c>
      <c r="H26" t="n">
        <v>15.204</v>
      </c>
      <c r="J26" t="n">
        <v>15.204</v>
      </c>
      <c r="K26" t="n">
        <v>15.031</v>
      </c>
    </row>
    <row r="27">
      <c r="A27" s="4" t="n">
        <v>44256</v>
      </c>
      <c r="B27" t="inlineStr">
        <is>
          <t>Trinidad &amp; Tobago</t>
        </is>
      </c>
      <c r="C27" t="n">
        <v>78.624</v>
      </c>
      <c r="H27" t="n">
        <v>33.198</v>
      </c>
      <c r="J27" t="n">
        <v>33.198</v>
      </c>
      <c r="K27" t="n">
        <v>45.427</v>
      </c>
    </row>
    <row r="28">
      <c r="A28" s="4" t="n">
        <v>44256</v>
      </c>
      <c r="B28" t="inlineStr">
        <is>
          <t>Uruguay</t>
        </is>
      </c>
      <c r="D28" t="n">
        <v>0.157</v>
      </c>
      <c r="I28" t="n">
        <v>0.157</v>
      </c>
      <c r="K28" t="n">
        <v>0.157</v>
      </c>
    </row>
    <row r="29">
      <c r="A29" s="4" t="n">
        <v>44287</v>
      </c>
      <c r="B29" t="inlineStr">
        <is>
          <t>Argentina</t>
        </is>
      </c>
      <c r="C29" t="n">
        <v>114.24</v>
      </c>
      <c r="D29" t="n">
        <v>14.953</v>
      </c>
      <c r="E29" t="n">
        <v>1.328</v>
      </c>
      <c r="G29" t="n">
        <v>0.215</v>
      </c>
      <c r="I29" t="n">
        <v>16.282</v>
      </c>
      <c r="J29" t="n">
        <v>0.215</v>
      </c>
      <c r="K29" t="n">
        <v>130.307</v>
      </c>
    </row>
    <row r="30">
      <c r="A30" s="4" t="n">
        <v>44287</v>
      </c>
      <c r="B30" t="inlineStr">
        <is>
          <t>Bolivia</t>
        </is>
      </c>
      <c r="C30" t="n">
        <v>46.313</v>
      </c>
      <c r="G30" t="n">
        <v>33.878</v>
      </c>
      <c r="J30" t="n">
        <v>33.878</v>
      </c>
      <c r="K30" t="n">
        <v>12.435</v>
      </c>
    </row>
    <row r="31">
      <c r="A31" s="4" t="n">
        <v>44287</v>
      </c>
      <c r="B31" t="inlineStr">
        <is>
          <t>Brazil</t>
        </is>
      </c>
      <c r="C31" t="n">
        <v>52.853</v>
      </c>
      <c r="D31" t="n">
        <v>21.003</v>
      </c>
      <c r="E31" t="n">
        <v>13.589</v>
      </c>
      <c r="I31" t="n">
        <v>34.592</v>
      </c>
      <c r="K31" t="n">
        <v>87.44499999999999</v>
      </c>
    </row>
    <row r="32">
      <c r="A32" s="4" t="n">
        <v>44287</v>
      </c>
      <c r="B32" t="inlineStr">
        <is>
          <t>Chile</t>
        </is>
      </c>
      <c r="C32" t="n">
        <v>3.627</v>
      </c>
      <c r="D32" t="n">
        <v>0.64</v>
      </c>
      <c r="E32" t="n">
        <v>15.563</v>
      </c>
      <c r="I32" t="n">
        <v>16.203</v>
      </c>
      <c r="K32" t="n">
        <v>19.83</v>
      </c>
    </row>
    <row r="33">
      <c r="A33" s="4" t="n">
        <v>44287</v>
      </c>
      <c r="B33" t="inlineStr">
        <is>
          <t>Colombia</t>
        </is>
      </c>
      <c r="C33" t="n">
        <v>27.95</v>
      </c>
      <c r="E33" t="n">
        <v>0.14</v>
      </c>
      <c r="I33" t="n">
        <v>0.14</v>
      </c>
      <c r="K33" t="n">
        <v>28.09</v>
      </c>
    </row>
    <row r="34">
      <c r="A34" s="4" t="n">
        <v>44287</v>
      </c>
      <c r="B34" t="inlineStr">
        <is>
          <t>Ecuador</t>
        </is>
      </c>
      <c r="E34" t="n">
        <v>0</v>
      </c>
      <c r="I34" t="n">
        <v>0</v>
      </c>
    </row>
    <row r="35">
      <c r="A35" s="4" t="n">
        <v>44287</v>
      </c>
      <c r="B35" t="inlineStr">
        <is>
          <t>Peru</t>
        </is>
      </c>
      <c r="C35" t="n">
        <v>24.672</v>
      </c>
      <c r="H35" t="n">
        <v>9.478</v>
      </c>
      <c r="J35" t="n">
        <v>9.478</v>
      </c>
      <c r="K35" t="n">
        <v>15.194</v>
      </c>
    </row>
    <row r="36">
      <c r="A36" s="4" t="n">
        <v>44287</v>
      </c>
      <c r="B36" t="inlineStr">
        <is>
          <t>Trinidad &amp; Tobago</t>
        </is>
      </c>
      <c r="C36" t="n">
        <v>72.45099999999999</v>
      </c>
      <c r="H36" t="n">
        <v>32.061</v>
      </c>
      <c r="J36" t="n">
        <v>32.061</v>
      </c>
      <c r="K36" t="n">
        <v>40.39</v>
      </c>
    </row>
    <row r="37">
      <c r="A37" s="4" t="n">
        <v>44287</v>
      </c>
      <c r="B37" t="inlineStr">
        <is>
          <t>Uruguay</t>
        </is>
      </c>
      <c r="D37" t="n">
        <v>0.178</v>
      </c>
      <c r="I37" t="n">
        <v>0.178</v>
      </c>
      <c r="K37" t="n">
        <v>0.178</v>
      </c>
    </row>
    <row r="38">
      <c r="A38" s="4" t="n">
        <v>44317</v>
      </c>
      <c r="B38" t="inlineStr">
        <is>
          <t>Argentina</t>
        </is>
      </c>
      <c r="C38" t="n">
        <v>121.287</v>
      </c>
      <c r="D38" t="n">
        <v>14.718</v>
      </c>
      <c r="E38" t="n">
        <v>12.011</v>
      </c>
      <c r="G38" t="n">
        <v>0.235</v>
      </c>
      <c r="I38" t="n">
        <v>26.729</v>
      </c>
      <c r="J38" t="n">
        <v>0.235</v>
      </c>
      <c r="K38" t="n">
        <v>147.781</v>
      </c>
    </row>
    <row r="39">
      <c r="A39" s="4" t="n">
        <v>44317</v>
      </c>
      <c r="B39" t="inlineStr">
        <is>
          <t>Bolivia</t>
        </is>
      </c>
      <c r="C39" t="n">
        <v>47.816</v>
      </c>
      <c r="G39" t="n">
        <v>34.881</v>
      </c>
      <c r="J39" t="n">
        <v>34.881</v>
      </c>
      <c r="K39" t="n">
        <v>12.935</v>
      </c>
    </row>
    <row r="40">
      <c r="A40" s="4" t="n">
        <v>44317</v>
      </c>
      <c r="B40" t="inlineStr">
        <is>
          <t>Brazil</t>
        </is>
      </c>
      <c r="C40" t="n">
        <v>57.156</v>
      </c>
      <c r="D40" t="n">
        <v>21.913</v>
      </c>
      <c r="E40" t="n">
        <v>12.406</v>
      </c>
      <c r="I40" t="n">
        <v>34.319</v>
      </c>
      <c r="K40" t="n">
        <v>91.47499999999999</v>
      </c>
    </row>
    <row r="41">
      <c r="A41" s="4" t="n">
        <v>44317</v>
      </c>
      <c r="B41" t="inlineStr">
        <is>
          <t>Chile</t>
        </is>
      </c>
      <c r="C41" t="n">
        <v>3.806</v>
      </c>
      <c r="D41" t="n">
        <v>0</v>
      </c>
      <c r="E41" t="n">
        <v>15.362</v>
      </c>
      <c r="I41" t="n">
        <v>15.362</v>
      </c>
      <c r="K41" t="n">
        <v>19.168</v>
      </c>
    </row>
    <row r="42">
      <c r="A42" s="4" t="n">
        <v>44317</v>
      </c>
      <c r="B42" t="inlineStr">
        <is>
          <t>Colombia</t>
        </is>
      </c>
      <c r="C42" t="n">
        <v>26.08</v>
      </c>
      <c r="E42" t="n">
        <v>0.23</v>
      </c>
      <c r="I42" t="n">
        <v>0.23</v>
      </c>
      <c r="K42" t="n">
        <v>26.31</v>
      </c>
    </row>
    <row r="43">
      <c r="A43" s="4" t="n">
        <v>44317</v>
      </c>
      <c r="B43" t="inlineStr">
        <is>
          <t>Ecuador</t>
        </is>
      </c>
      <c r="E43" t="n">
        <v>0</v>
      </c>
      <c r="I43" t="n">
        <v>0</v>
      </c>
    </row>
    <row r="44">
      <c r="A44" s="4" t="n">
        <v>44317</v>
      </c>
      <c r="B44" t="inlineStr">
        <is>
          <t>Peru</t>
        </is>
      </c>
      <c r="C44" t="n">
        <v>22.112</v>
      </c>
      <c r="H44" t="n">
        <v>0</v>
      </c>
      <c r="J44" t="n">
        <v>0</v>
      </c>
      <c r="K44" t="n">
        <v>22.112</v>
      </c>
    </row>
    <row r="45">
      <c r="A45" s="4" t="n">
        <v>44317</v>
      </c>
      <c r="B45" t="inlineStr">
        <is>
          <t>Trinidad &amp; Tobago</t>
        </is>
      </c>
      <c r="C45" t="n">
        <v>70.34399999999999</v>
      </c>
      <c r="H45" t="n">
        <v>25.662</v>
      </c>
      <c r="J45" t="n">
        <v>25.662</v>
      </c>
      <c r="K45" t="n">
        <v>44.682</v>
      </c>
    </row>
    <row r="46">
      <c r="A46" s="4" t="n">
        <v>44317</v>
      </c>
      <c r="B46" t="inlineStr">
        <is>
          <t>Uruguay</t>
        </is>
      </c>
      <c r="D46" t="n">
        <v>0.232</v>
      </c>
      <c r="I46" t="n">
        <v>0.232</v>
      </c>
      <c r="K46" t="n">
        <v>0.232</v>
      </c>
    </row>
    <row r="47">
      <c r="A47" s="4" t="n">
        <v>44348</v>
      </c>
      <c r="B47" t="inlineStr">
        <is>
          <t>Argentina</t>
        </is>
      </c>
      <c r="C47" t="n">
        <v>127.023</v>
      </c>
      <c r="D47" t="n">
        <v>14.007</v>
      </c>
      <c r="E47" t="n">
        <v>29.69</v>
      </c>
      <c r="G47" t="n">
        <v>0.281</v>
      </c>
      <c r="I47" t="n">
        <v>43.697</v>
      </c>
      <c r="J47" t="n">
        <v>0.281</v>
      </c>
      <c r="K47" t="n">
        <v>170.439</v>
      </c>
    </row>
    <row r="48">
      <c r="A48" s="4" t="n">
        <v>44348</v>
      </c>
      <c r="B48" t="inlineStr">
        <is>
          <t>Bolivia</t>
        </is>
      </c>
      <c r="C48" t="n">
        <v>47.885</v>
      </c>
      <c r="G48" t="n">
        <v>35.306</v>
      </c>
      <c r="J48" t="n">
        <v>35.306</v>
      </c>
      <c r="K48" t="n">
        <v>12.579</v>
      </c>
    </row>
    <row r="49">
      <c r="A49" s="4" t="n">
        <v>44348</v>
      </c>
      <c r="B49" t="inlineStr">
        <is>
          <t>Brazil</t>
        </is>
      </c>
      <c r="C49" t="n">
        <v>58.19</v>
      </c>
      <c r="D49" t="n">
        <v>23.525</v>
      </c>
      <c r="E49" t="n">
        <v>19.531</v>
      </c>
      <c r="I49" t="n">
        <v>43.056</v>
      </c>
      <c r="K49" t="n">
        <v>101.246</v>
      </c>
    </row>
    <row r="50">
      <c r="A50" s="4" t="n">
        <v>44348</v>
      </c>
      <c r="B50" t="inlineStr">
        <is>
          <t>Chile</t>
        </is>
      </c>
      <c r="C50" t="n">
        <v>3.67</v>
      </c>
      <c r="D50" t="n">
        <v>0</v>
      </c>
      <c r="E50" t="n">
        <v>16.881</v>
      </c>
      <c r="I50" t="n">
        <v>16.881</v>
      </c>
      <c r="K50" t="n">
        <v>20.551</v>
      </c>
    </row>
    <row r="51">
      <c r="A51" s="4" t="n">
        <v>44348</v>
      </c>
      <c r="B51" t="inlineStr">
        <is>
          <t>Colombia</t>
        </is>
      </c>
      <c r="C51" t="n">
        <v>28.32</v>
      </c>
      <c r="E51" t="n">
        <v>0.11</v>
      </c>
      <c r="I51" t="n">
        <v>0.11</v>
      </c>
      <c r="K51" t="n">
        <v>28.43</v>
      </c>
    </row>
    <row r="52">
      <c r="A52" s="4" t="n">
        <v>44348</v>
      </c>
      <c r="B52" t="inlineStr">
        <is>
          <t>Ecuador</t>
        </is>
      </c>
      <c r="E52" t="n">
        <v>0</v>
      </c>
      <c r="I52" t="n">
        <v>0</v>
      </c>
    </row>
    <row r="53">
      <c r="A53" s="4" t="n">
        <v>44348</v>
      </c>
      <c r="B53" t="inlineStr">
        <is>
          <t>Peru</t>
        </is>
      </c>
      <c r="C53" t="n">
        <v>30.246</v>
      </c>
      <c r="H53" t="n">
        <v>8.371</v>
      </c>
      <c r="J53" t="n">
        <v>8.371</v>
      </c>
      <c r="K53" t="n">
        <v>21.875</v>
      </c>
    </row>
    <row r="54">
      <c r="A54" s="4" t="n">
        <v>44348</v>
      </c>
      <c r="B54" t="inlineStr">
        <is>
          <t>Trinidad &amp; Tobago</t>
        </is>
      </c>
      <c r="C54" t="n">
        <v>70.863</v>
      </c>
      <c r="H54" t="n">
        <v>28.255</v>
      </c>
      <c r="J54" t="n">
        <v>28.255</v>
      </c>
      <c r="K54" t="n">
        <v>42.608</v>
      </c>
    </row>
    <row r="55">
      <c r="A55" s="4" t="n">
        <v>44348</v>
      </c>
      <c r="B55" t="inlineStr">
        <is>
          <t>Uruguay</t>
        </is>
      </c>
      <c r="D55" t="n">
        <v>0.275</v>
      </c>
      <c r="I55" t="n">
        <v>0.275</v>
      </c>
      <c r="K55" t="n">
        <v>0.275</v>
      </c>
    </row>
    <row r="56">
      <c r="A56" s="4" t="n">
        <v>44378</v>
      </c>
      <c r="B56" t="inlineStr">
        <is>
          <t>Argentina</t>
        </is>
      </c>
      <c r="C56" t="n">
        <v>130.729</v>
      </c>
      <c r="D56" t="n">
        <v>14.597</v>
      </c>
      <c r="E56" t="n">
        <v>31.718</v>
      </c>
      <c r="G56" t="n">
        <v>0.59</v>
      </c>
      <c r="I56" t="n">
        <v>46.314</v>
      </c>
      <c r="J56" t="n">
        <v>0.59</v>
      </c>
      <c r="K56" t="n">
        <v>176.454</v>
      </c>
    </row>
    <row r="57">
      <c r="A57" s="4" t="n">
        <v>44378</v>
      </c>
      <c r="B57" t="inlineStr">
        <is>
          <t>Bolivia</t>
        </is>
      </c>
      <c r="C57" t="n">
        <v>47.337</v>
      </c>
      <c r="G57" t="n">
        <v>34.129</v>
      </c>
      <c r="J57" t="n">
        <v>34.129</v>
      </c>
      <c r="K57" t="n">
        <v>13.208</v>
      </c>
    </row>
    <row r="58">
      <c r="A58" s="4" t="n">
        <v>44378</v>
      </c>
      <c r="B58" t="inlineStr">
        <is>
          <t>Brazil</t>
        </is>
      </c>
      <c r="C58" t="n">
        <v>55.414</v>
      </c>
      <c r="D58" t="n">
        <v>22.568</v>
      </c>
      <c r="E58" t="n">
        <v>36.3</v>
      </c>
      <c r="I58" t="n">
        <v>58.868</v>
      </c>
      <c r="K58" t="n">
        <v>114.282</v>
      </c>
    </row>
    <row r="59">
      <c r="A59" s="4" t="n">
        <v>44378</v>
      </c>
      <c r="B59" t="inlineStr">
        <is>
          <t>Chile</t>
        </is>
      </c>
      <c r="C59" t="n">
        <v>3.758</v>
      </c>
      <c r="D59" t="n">
        <v>0.484</v>
      </c>
      <c r="E59" t="n">
        <v>11.613</v>
      </c>
      <c r="I59" t="n">
        <v>12.097</v>
      </c>
      <c r="K59" t="n">
        <v>15.855</v>
      </c>
    </row>
    <row r="60">
      <c r="A60" s="4" t="n">
        <v>44378</v>
      </c>
      <c r="B60" t="inlineStr">
        <is>
          <t>Colombia</t>
        </is>
      </c>
      <c r="C60" t="n">
        <v>29.28</v>
      </c>
      <c r="E60" t="n">
        <v>0.11</v>
      </c>
      <c r="I60" t="n">
        <v>0.11</v>
      </c>
      <c r="K60" t="n">
        <v>29.39</v>
      </c>
    </row>
    <row r="61">
      <c r="A61" s="4" t="n">
        <v>44378</v>
      </c>
      <c r="B61" t="inlineStr">
        <is>
          <t>Ecuador</t>
        </is>
      </c>
      <c r="E61" t="n">
        <v>0</v>
      </c>
      <c r="I61" t="n">
        <v>0</v>
      </c>
    </row>
    <row r="62">
      <c r="A62" s="4" t="n">
        <v>44378</v>
      </c>
      <c r="B62" t="inlineStr">
        <is>
          <t>Peru</t>
        </is>
      </c>
      <c r="C62" t="n">
        <v>23.328</v>
      </c>
      <c r="H62" t="n">
        <v>0</v>
      </c>
      <c r="J62" t="n">
        <v>0</v>
      </c>
      <c r="K62" t="n">
        <v>23.328</v>
      </c>
    </row>
    <row r="63">
      <c r="A63" s="4" t="n">
        <v>44378</v>
      </c>
      <c r="B63" t="inlineStr">
        <is>
          <t>Trinidad &amp; Tobago</t>
        </is>
      </c>
      <c r="C63" t="n">
        <v>67.70399999999999</v>
      </c>
      <c r="H63" t="n">
        <v>25.25</v>
      </c>
      <c r="J63" t="n">
        <v>25.25</v>
      </c>
      <c r="K63" t="n">
        <v>42.453</v>
      </c>
    </row>
    <row r="64">
      <c r="A64" s="4" t="n">
        <v>44378</v>
      </c>
      <c r="B64" t="inlineStr">
        <is>
          <t>Uruguay</t>
        </is>
      </c>
      <c r="D64" t="n">
        <v>0.298</v>
      </c>
      <c r="I64" t="n">
        <v>0.298</v>
      </c>
      <c r="K64" t="n">
        <v>0.298</v>
      </c>
    </row>
    <row r="65">
      <c r="A65" s="4" t="n">
        <v>44409</v>
      </c>
      <c r="B65" t="inlineStr">
        <is>
          <t>Argentina</t>
        </is>
      </c>
      <c r="C65" t="n">
        <v>133.725</v>
      </c>
      <c r="D65" t="n">
        <v>12.383</v>
      </c>
      <c r="E65" t="n">
        <v>30.674</v>
      </c>
      <c r="G65" t="n">
        <v>0.507</v>
      </c>
      <c r="I65" t="n">
        <v>43.056</v>
      </c>
      <c r="J65" t="n">
        <v>0.507</v>
      </c>
      <c r="K65" t="n">
        <v>176.274</v>
      </c>
    </row>
    <row r="66">
      <c r="A66" s="4" t="n">
        <v>44409</v>
      </c>
      <c r="B66" t="inlineStr">
        <is>
          <t>Bolivia</t>
        </is>
      </c>
      <c r="C66" t="n">
        <v>45.614</v>
      </c>
      <c r="G66" t="n">
        <v>32.8</v>
      </c>
      <c r="J66" t="n">
        <v>32.8</v>
      </c>
      <c r="K66" t="n">
        <v>12.814</v>
      </c>
    </row>
    <row r="67">
      <c r="A67" s="4" t="n">
        <v>44409</v>
      </c>
      <c r="B67" t="inlineStr">
        <is>
          <t>Brazil</t>
        </is>
      </c>
      <c r="C67" t="n">
        <v>54.612</v>
      </c>
      <c r="D67" t="n">
        <v>22.507</v>
      </c>
      <c r="E67" t="n">
        <v>28.832</v>
      </c>
      <c r="I67" t="n">
        <v>51.339</v>
      </c>
      <c r="K67" t="n">
        <v>105.951</v>
      </c>
    </row>
    <row r="68">
      <c r="A68" s="4" t="n">
        <v>44409</v>
      </c>
      <c r="B68" t="inlineStr">
        <is>
          <t>Chile</t>
        </is>
      </c>
      <c r="C68" t="n">
        <v>3.657</v>
      </c>
      <c r="D68" t="n">
        <v>2.259</v>
      </c>
      <c r="E68" t="n">
        <v>16.425</v>
      </c>
      <c r="I68" t="n">
        <v>18.684</v>
      </c>
      <c r="K68" t="n">
        <v>22.341</v>
      </c>
    </row>
    <row r="69">
      <c r="A69" s="4" t="n">
        <v>44409</v>
      </c>
      <c r="B69" t="inlineStr">
        <is>
          <t>Colombia</t>
        </is>
      </c>
      <c r="C69" t="n">
        <v>28.6</v>
      </c>
      <c r="E69" t="n">
        <v>0.57</v>
      </c>
      <c r="I69" t="n">
        <v>0.57</v>
      </c>
      <c r="K69" t="n">
        <v>29.17</v>
      </c>
    </row>
    <row r="70">
      <c r="A70" s="4" t="n">
        <v>44409</v>
      </c>
      <c r="B70" t="inlineStr">
        <is>
          <t>Ecuador</t>
        </is>
      </c>
      <c r="E70" t="n">
        <v>0</v>
      </c>
      <c r="I70" t="n">
        <v>0</v>
      </c>
    </row>
    <row r="71">
      <c r="A71" s="4" t="n">
        <v>44409</v>
      </c>
      <c r="B71" t="inlineStr">
        <is>
          <t>Peru</t>
        </is>
      </c>
      <c r="C71" t="n">
        <v>24.096</v>
      </c>
      <c r="H71" t="n">
        <v>0</v>
      </c>
      <c r="J71" t="n">
        <v>0</v>
      </c>
      <c r="K71" t="n">
        <v>24.096</v>
      </c>
    </row>
    <row r="72">
      <c r="A72" s="4" t="n">
        <v>44409</v>
      </c>
      <c r="B72" t="inlineStr">
        <is>
          <t>Trinidad &amp; Tobago</t>
        </is>
      </c>
      <c r="C72" t="n">
        <v>66.307</v>
      </c>
      <c r="H72" t="n">
        <v>22.581</v>
      </c>
      <c r="J72" t="n">
        <v>22.581</v>
      </c>
      <c r="K72" t="n">
        <v>43.726</v>
      </c>
    </row>
    <row r="73">
      <c r="A73" s="4" t="n">
        <v>44409</v>
      </c>
      <c r="B73" t="inlineStr">
        <is>
          <t>Uruguay</t>
        </is>
      </c>
      <c r="D73" t="n">
        <v>0.285</v>
      </c>
      <c r="I73" t="n">
        <v>0.285</v>
      </c>
      <c r="K73" t="n">
        <v>0.285</v>
      </c>
    </row>
    <row r="74">
      <c r="A74" s="4" t="n">
        <v>44440</v>
      </c>
      <c r="B74" t="inlineStr">
        <is>
          <t>Argentina</t>
        </is>
      </c>
      <c r="C74" t="n">
        <v>132.673</v>
      </c>
      <c r="D74" t="n">
        <v>9.83</v>
      </c>
      <c r="E74" t="n">
        <v>6.942</v>
      </c>
      <c r="G74" t="n">
        <v>0.994</v>
      </c>
      <c r="I74" t="n">
        <v>16.772</v>
      </c>
      <c r="J74" t="n">
        <v>0.994</v>
      </c>
      <c r="K74" t="n">
        <v>148.451</v>
      </c>
    </row>
    <row r="75">
      <c r="A75" s="4" t="n">
        <v>44440</v>
      </c>
      <c r="B75" t="inlineStr">
        <is>
          <t>Bolivia</t>
        </is>
      </c>
      <c r="C75" t="n">
        <v>44.307</v>
      </c>
      <c r="G75" t="n">
        <v>30.209</v>
      </c>
      <c r="J75" t="n">
        <v>30.209</v>
      </c>
      <c r="K75" t="n">
        <v>14.098</v>
      </c>
    </row>
    <row r="76">
      <c r="A76" s="4" t="n">
        <v>44440</v>
      </c>
      <c r="B76" t="inlineStr">
        <is>
          <t>Brazil</t>
        </is>
      </c>
      <c r="C76" t="n">
        <v>48.09</v>
      </c>
      <c r="D76" t="n">
        <v>22.773</v>
      </c>
      <c r="E76" t="n">
        <v>35.886</v>
      </c>
      <c r="I76" t="n">
        <v>58.659</v>
      </c>
      <c r="K76" t="n">
        <v>106.749</v>
      </c>
    </row>
    <row r="77">
      <c r="A77" s="4" t="n">
        <v>44440</v>
      </c>
      <c r="B77" t="inlineStr">
        <is>
          <t>Chile</t>
        </is>
      </c>
      <c r="C77" t="n">
        <v>3.593</v>
      </c>
      <c r="D77" t="n">
        <v>6.484</v>
      </c>
      <c r="E77" t="n">
        <v>15.39</v>
      </c>
      <c r="I77" t="n">
        <v>21.874</v>
      </c>
      <c r="K77" t="n">
        <v>25.467</v>
      </c>
    </row>
    <row r="78">
      <c r="A78" s="4" t="n">
        <v>44440</v>
      </c>
      <c r="B78" t="inlineStr">
        <is>
          <t>Colombia</t>
        </is>
      </c>
      <c r="C78" t="n">
        <v>29.05</v>
      </c>
      <c r="E78" t="n">
        <v>0.2</v>
      </c>
      <c r="I78" t="n">
        <v>0.2</v>
      </c>
      <c r="K78" t="n">
        <v>29.25</v>
      </c>
    </row>
    <row r="79">
      <c r="A79" s="4" t="n">
        <v>44440</v>
      </c>
      <c r="B79" t="inlineStr">
        <is>
          <t>Ecuador</t>
        </is>
      </c>
      <c r="E79" t="n">
        <v>0</v>
      </c>
      <c r="I79" t="n">
        <v>0</v>
      </c>
    </row>
    <row r="80">
      <c r="A80" s="4" t="n">
        <v>44440</v>
      </c>
      <c r="B80" t="inlineStr">
        <is>
          <t>Peru</t>
        </is>
      </c>
      <c r="C80" t="n">
        <v>36.064</v>
      </c>
      <c r="H80" t="n">
        <v>9.333</v>
      </c>
      <c r="J80" t="n">
        <v>9.333</v>
      </c>
      <c r="K80" t="n">
        <v>26.731</v>
      </c>
    </row>
    <row r="81">
      <c r="A81" s="4" t="n">
        <v>44440</v>
      </c>
      <c r="B81" t="inlineStr">
        <is>
          <t>Trinidad &amp; Tobago</t>
        </is>
      </c>
      <c r="C81" t="n">
        <v>67.985</v>
      </c>
      <c r="H81" t="n">
        <v>22.293</v>
      </c>
      <c r="J81" t="n">
        <v>22.293</v>
      </c>
      <c r="K81" t="n">
        <v>45.692</v>
      </c>
    </row>
    <row r="82">
      <c r="A82" s="4" t="n">
        <v>44440</v>
      </c>
      <c r="B82" t="inlineStr">
        <is>
          <t>Uruguay</t>
        </is>
      </c>
      <c r="D82" t="n">
        <v>0.234</v>
      </c>
      <c r="I82" t="n">
        <v>0.234</v>
      </c>
      <c r="K82" t="n">
        <v>0.234</v>
      </c>
    </row>
    <row r="83">
      <c r="A83" s="4" t="n">
        <v>44470</v>
      </c>
      <c r="B83" t="inlineStr">
        <is>
          <t>Argentina</t>
        </is>
      </c>
      <c r="C83" t="n">
        <v>127.23</v>
      </c>
      <c r="D83" t="n">
        <v>8.284000000000001</v>
      </c>
      <c r="E83" t="n">
        <v>0.284</v>
      </c>
      <c r="G83" t="n">
        <v>6.325</v>
      </c>
      <c r="I83" t="n">
        <v>8.567</v>
      </c>
      <c r="J83" t="n">
        <v>6.325</v>
      </c>
      <c r="K83" t="n">
        <v>129.472</v>
      </c>
    </row>
    <row r="84">
      <c r="A84" s="4" t="n">
        <v>44470</v>
      </c>
      <c r="B84" t="inlineStr">
        <is>
          <t>Bolivia</t>
        </is>
      </c>
      <c r="C84" t="n">
        <v>43.674</v>
      </c>
      <c r="G84" t="n">
        <v>29.321</v>
      </c>
      <c r="J84" t="n">
        <v>29.321</v>
      </c>
      <c r="K84" t="n">
        <v>14.353</v>
      </c>
    </row>
    <row r="85">
      <c r="A85" s="4" t="n">
        <v>44470</v>
      </c>
      <c r="B85" t="inlineStr">
        <is>
          <t>Brazil</t>
        </is>
      </c>
      <c r="C85" t="n">
        <v>56.334</v>
      </c>
      <c r="D85" t="n">
        <v>23.308</v>
      </c>
      <c r="E85" t="n">
        <v>37.041</v>
      </c>
      <c r="I85" t="n">
        <v>60.349</v>
      </c>
      <c r="K85" t="n">
        <v>116.683</v>
      </c>
    </row>
    <row r="86">
      <c r="A86" s="4" t="n">
        <v>44470</v>
      </c>
      <c r="B86" t="inlineStr">
        <is>
          <t>Chile</t>
        </is>
      </c>
      <c r="C86" t="n">
        <v>3.447</v>
      </c>
      <c r="D86" t="n">
        <v>7.851</v>
      </c>
      <c r="E86" t="n">
        <v>7.823</v>
      </c>
      <c r="I86" t="n">
        <v>15.674</v>
      </c>
      <c r="K86" t="n">
        <v>19.121</v>
      </c>
    </row>
    <row r="87">
      <c r="A87" s="4" t="n">
        <v>44470</v>
      </c>
      <c r="B87" t="inlineStr">
        <is>
          <t>Colombia</t>
        </is>
      </c>
      <c r="C87" t="n">
        <v>29.48</v>
      </c>
      <c r="E87" t="n">
        <v>0.03</v>
      </c>
      <c r="I87" t="n">
        <v>0.03</v>
      </c>
      <c r="K87" t="n">
        <v>29.51</v>
      </c>
    </row>
    <row r="88">
      <c r="A88" s="4" t="n">
        <v>44470</v>
      </c>
      <c r="B88" t="inlineStr">
        <is>
          <t>Ecuador</t>
        </is>
      </c>
      <c r="E88" t="n">
        <v>0</v>
      </c>
      <c r="I88" t="n">
        <v>0</v>
      </c>
    </row>
    <row r="89">
      <c r="A89" s="4" t="n">
        <v>44470</v>
      </c>
      <c r="B89" t="inlineStr">
        <is>
          <t>Peru</t>
        </is>
      </c>
      <c r="C89" t="n">
        <v>38.718</v>
      </c>
      <c r="H89" t="n">
        <v>13.242</v>
      </c>
      <c r="J89" t="n">
        <v>13.242</v>
      </c>
      <c r="K89" t="n">
        <v>25.476</v>
      </c>
    </row>
    <row r="90">
      <c r="A90" s="4" t="n">
        <v>44470</v>
      </c>
      <c r="B90" t="inlineStr">
        <is>
          <t>Trinidad &amp; Tobago</t>
        </is>
      </c>
      <c r="C90" t="n">
        <v>74.652</v>
      </c>
      <c r="H90" t="n">
        <v>32.569</v>
      </c>
      <c r="J90" t="n">
        <v>32.569</v>
      </c>
      <c r="K90" t="n">
        <v>42.084</v>
      </c>
    </row>
    <row r="91">
      <c r="A91" s="4" t="n">
        <v>44470</v>
      </c>
      <c r="B91" t="inlineStr">
        <is>
          <t>Uruguay</t>
        </is>
      </c>
      <c r="D91" t="n">
        <v>0.282</v>
      </c>
      <c r="I91" t="n">
        <v>0.282</v>
      </c>
      <c r="K91" t="n">
        <v>0.282</v>
      </c>
    </row>
    <row r="92">
      <c r="A92" s="4" t="n">
        <v>44501</v>
      </c>
      <c r="B92" t="inlineStr">
        <is>
          <t>Argentina</t>
        </is>
      </c>
      <c r="C92" t="n">
        <v>127.878</v>
      </c>
      <c r="D92" t="n">
        <v>8.670999999999999</v>
      </c>
      <c r="E92" t="n">
        <v>0.201</v>
      </c>
      <c r="G92" t="n">
        <v>8.1</v>
      </c>
      <c r="I92" t="n">
        <v>8.872</v>
      </c>
      <c r="J92" t="n">
        <v>8.1</v>
      </c>
      <c r="K92" t="n">
        <v>128.65</v>
      </c>
    </row>
    <row r="93">
      <c r="A93" s="4" t="n">
        <v>44501</v>
      </c>
      <c r="B93" t="inlineStr">
        <is>
          <t>Bolivia</t>
        </is>
      </c>
      <c r="C93" t="n">
        <v>47.826</v>
      </c>
      <c r="G93" t="n">
        <v>29.362</v>
      </c>
      <c r="J93" t="n">
        <v>29.362</v>
      </c>
      <c r="K93" t="n">
        <v>18.464</v>
      </c>
    </row>
    <row r="94">
      <c r="A94" s="4" t="n">
        <v>44501</v>
      </c>
      <c r="B94" t="inlineStr">
        <is>
          <t>Brazil</t>
        </is>
      </c>
      <c r="C94" t="n">
        <v>61.15</v>
      </c>
      <c r="D94" t="n">
        <v>20.643</v>
      </c>
      <c r="E94" t="n">
        <v>31.01</v>
      </c>
      <c r="I94" t="n">
        <v>51.653</v>
      </c>
      <c r="K94" t="n">
        <v>112.803</v>
      </c>
    </row>
    <row r="95">
      <c r="A95" s="4" t="n">
        <v>44501</v>
      </c>
      <c r="B95" t="inlineStr">
        <is>
          <t>Chile</t>
        </is>
      </c>
      <c r="C95" t="n">
        <v>3.394</v>
      </c>
      <c r="D95" t="n">
        <v>11.001</v>
      </c>
      <c r="E95" t="n">
        <v>5.863</v>
      </c>
      <c r="I95" t="n">
        <v>16.864</v>
      </c>
      <c r="K95" t="n">
        <v>20.258</v>
      </c>
    </row>
    <row r="96">
      <c r="A96" s="4" t="n">
        <v>44501</v>
      </c>
      <c r="B96" t="inlineStr">
        <is>
          <t>Colombia</t>
        </is>
      </c>
      <c r="C96" t="n">
        <v>29.87</v>
      </c>
      <c r="E96" t="n">
        <v>0.02</v>
      </c>
      <c r="I96" t="n">
        <v>0.02</v>
      </c>
      <c r="K96" t="n">
        <v>29.89</v>
      </c>
    </row>
    <row r="97">
      <c r="A97" s="4" t="n">
        <v>44501</v>
      </c>
      <c r="B97" t="inlineStr">
        <is>
          <t>Ecuador</t>
        </is>
      </c>
      <c r="E97" t="n">
        <v>0</v>
      </c>
      <c r="I97" t="n">
        <v>0</v>
      </c>
    </row>
    <row r="98">
      <c r="A98" s="4" t="n">
        <v>44501</v>
      </c>
      <c r="B98" t="inlineStr">
        <is>
          <t>Peru</t>
        </is>
      </c>
      <c r="C98" t="n">
        <v>40.439</v>
      </c>
      <c r="H98" t="n">
        <v>16.403</v>
      </c>
      <c r="J98" t="n">
        <v>16.403</v>
      </c>
      <c r="K98" t="n">
        <v>24.036</v>
      </c>
    </row>
    <row r="99">
      <c r="A99" s="4" t="n">
        <v>44501</v>
      </c>
      <c r="B99" t="inlineStr">
        <is>
          <t>Trinidad &amp; Tobago</t>
        </is>
      </c>
      <c r="C99" t="n">
        <v>67.045</v>
      </c>
      <c r="H99" t="n">
        <v>26.499</v>
      </c>
      <c r="J99" t="n">
        <v>26.499</v>
      </c>
      <c r="K99" t="n">
        <v>40.546</v>
      </c>
    </row>
    <row r="100">
      <c r="A100" s="4" t="n">
        <v>44501</v>
      </c>
      <c r="B100" t="inlineStr">
        <is>
          <t>Uruguay</t>
        </is>
      </c>
      <c r="D100" t="n">
        <v>0.221</v>
      </c>
      <c r="I100" t="n">
        <v>0.221</v>
      </c>
      <c r="K100" t="n">
        <v>0.221</v>
      </c>
    </row>
    <row r="101">
      <c r="A101" s="4" t="n">
        <v>44531</v>
      </c>
      <c r="B101" t="inlineStr">
        <is>
          <t>Argentina</t>
        </is>
      </c>
      <c r="C101" t="n">
        <v>128.862</v>
      </c>
      <c r="D101" t="n">
        <v>10.439</v>
      </c>
      <c r="E101" t="n">
        <v>1.682</v>
      </c>
      <c r="G101" t="n">
        <v>9.169</v>
      </c>
      <c r="I101" t="n">
        <v>12.121</v>
      </c>
      <c r="J101" t="n">
        <v>9.169</v>
      </c>
      <c r="K101" t="n">
        <v>131.813</v>
      </c>
    </row>
    <row r="102">
      <c r="A102" s="4" t="n">
        <v>44531</v>
      </c>
      <c r="B102" t="inlineStr">
        <is>
          <t>Bolivia</t>
        </is>
      </c>
      <c r="C102" t="n">
        <v>42.946</v>
      </c>
      <c r="G102" t="n">
        <v>29.186</v>
      </c>
      <c r="J102" t="n">
        <v>29.186</v>
      </c>
      <c r="K102" t="n">
        <v>13.76</v>
      </c>
    </row>
    <row r="103">
      <c r="A103" s="4" t="n">
        <v>44531</v>
      </c>
      <c r="B103" t="inlineStr">
        <is>
          <t>Brazil</t>
        </is>
      </c>
      <c r="C103" t="n">
        <v>53.899</v>
      </c>
      <c r="D103" t="n">
        <v>20.884</v>
      </c>
      <c r="E103" t="n">
        <v>23.035</v>
      </c>
      <c r="I103" t="n">
        <v>43.919</v>
      </c>
      <c r="K103" t="n">
        <v>97.818</v>
      </c>
    </row>
    <row r="104">
      <c r="A104" s="4" t="n">
        <v>44531</v>
      </c>
      <c r="B104" t="inlineStr">
        <is>
          <t>Chile</t>
        </is>
      </c>
      <c r="C104" t="n">
        <v>3.218</v>
      </c>
      <c r="D104" t="n">
        <v>10.123</v>
      </c>
      <c r="E104" t="n">
        <v>7.874</v>
      </c>
      <c r="I104" t="n">
        <v>17.997</v>
      </c>
      <c r="K104" t="n">
        <v>21.215</v>
      </c>
    </row>
    <row r="105">
      <c r="A105" s="4" t="n">
        <v>44531</v>
      </c>
      <c r="B105" t="inlineStr">
        <is>
          <t>Colombia</t>
        </is>
      </c>
      <c r="C105" t="n">
        <v>30.3</v>
      </c>
      <c r="E105" t="n">
        <v>0.11</v>
      </c>
      <c r="I105" t="n">
        <v>0.11</v>
      </c>
      <c r="K105" t="n">
        <v>30.41</v>
      </c>
    </row>
    <row r="106">
      <c r="A106" s="4" t="n">
        <v>44531</v>
      </c>
      <c r="B106" t="inlineStr">
        <is>
          <t>Ecuador</t>
        </is>
      </c>
      <c r="E106" t="n">
        <v>0</v>
      </c>
      <c r="I106" t="n">
        <v>0</v>
      </c>
    </row>
    <row r="107">
      <c r="A107" s="4" t="n">
        <v>44531</v>
      </c>
      <c r="B107" t="inlineStr">
        <is>
          <t>Peru</t>
        </is>
      </c>
      <c r="C107" t="n">
        <v>38.704</v>
      </c>
      <c r="H107" t="n">
        <v>18.146</v>
      </c>
      <c r="J107" t="n">
        <v>18.146</v>
      </c>
      <c r="K107" t="n">
        <v>20.558</v>
      </c>
    </row>
    <row r="108">
      <c r="A108" s="4" t="n">
        <v>44531</v>
      </c>
      <c r="B108" t="inlineStr">
        <is>
          <t>Trinidad &amp; Tobago</t>
        </is>
      </c>
      <c r="C108" t="n">
        <v>75.31100000000001</v>
      </c>
      <c r="H108" t="n">
        <v>31.66</v>
      </c>
      <c r="J108" t="n">
        <v>31.66</v>
      </c>
      <c r="K108" t="n">
        <v>43.651</v>
      </c>
    </row>
    <row r="109">
      <c r="A109" s="4" t="n">
        <v>44531</v>
      </c>
      <c r="B109" t="inlineStr">
        <is>
          <t>Uruguay</t>
        </is>
      </c>
      <c r="D109" t="n">
        <v>0.188</v>
      </c>
      <c r="I109" t="n">
        <v>0.188</v>
      </c>
      <c r="K109" t="n">
        <v>0.188</v>
      </c>
    </row>
    <row r="110">
      <c r="A110" s="4" t="n">
        <v>44562</v>
      </c>
      <c r="B110" t="inlineStr">
        <is>
          <t>Argentina</t>
        </is>
      </c>
      <c r="C110" t="n">
        <v>129.953</v>
      </c>
      <c r="D110" t="n">
        <v>9.605</v>
      </c>
      <c r="E110" t="n">
        <v>0.362</v>
      </c>
      <c r="G110" t="n">
        <v>8.59</v>
      </c>
      <c r="I110" t="n">
        <v>9.968</v>
      </c>
      <c r="J110" t="n">
        <v>8.59</v>
      </c>
      <c r="K110" t="n">
        <v>131.331</v>
      </c>
    </row>
    <row r="111">
      <c r="A111" s="4" t="n">
        <v>44562</v>
      </c>
      <c r="B111" t="inlineStr">
        <is>
          <t>Bolivia</t>
        </is>
      </c>
      <c r="C111" t="n">
        <v>44.14</v>
      </c>
      <c r="G111" t="n">
        <v>30.911</v>
      </c>
      <c r="J111" t="n">
        <v>30.911</v>
      </c>
      <c r="K111" t="n">
        <v>13.229</v>
      </c>
    </row>
    <row r="112">
      <c r="A112" s="4" t="n">
        <v>44562</v>
      </c>
      <c r="B112" t="inlineStr">
        <is>
          <t>Brazil</t>
        </is>
      </c>
      <c r="C112" t="n">
        <v>50.315</v>
      </c>
      <c r="D112" t="n">
        <v>23.596</v>
      </c>
      <c r="E112" t="n">
        <v>20.786</v>
      </c>
      <c r="I112" t="n">
        <v>44.382</v>
      </c>
      <c r="K112" t="n">
        <v>94.697</v>
      </c>
    </row>
    <row r="113">
      <c r="A113" s="4" t="n">
        <v>44562</v>
      </c>
      <c r="B113" t="inlineStr">
        <is>
          <t>Chile</t>
        </is>
      </c>
      <c r="C113" t="n">
        <v>3.384</v>
      </c>
      <c r="D113" t="n">
        <v>10.379</v>
      </c>
      <c r="E113" t="n">
        <v>5.306</v>
      </c>
      <c r="I113" t="n">
        <v>15.685</v>
      </c>
      <c r="K113" t="n">
        <v>19.069</v>
      </c>
    </row>
    <row r="114">
      <c r="A114" s="4" t="n">
        <v>44562</v>
      </c>
      <c r="B114" t="inlineStr">
        <is>
          <t>Colombia</t>
        </is>
      </c>
      <c r="C114" t="n">
        <v>29.17</v>
      </c>
      <c r="E114" t="n">
        <v>0</v>
      </c>
      <c r="I114" t="n">
        <v>0</v>
      </c>
      <c r="K114" t="n">
        <v>29.17</v>
      </c>
    </row>
    <row r="115">
      <c r="A115" s="4" t="n">
        <v>44562</v>
      </c>
      <c r="B115" t="inlineStr">
        <is>
          <t>Ecuador</t>
        </is>
      </c>
      <c r="E115" t="n">
        <v>0.001</v>
      </c>
      <c r="I115" t="n">
        <v>0.001</v>
      </c>
    </row>
    <row r="116">
      <c r="A116" s="4" t="n">
        <v>44562</v>
      </c>
      <c r="B116" t="inlineStr">
        <is>
          <t>Peru</t>
        </is>
      </c>
      <c r="C116" t="n">
        <v>38.409</v>
      </c>
      <c r="H116" t="n">
        <v>18.771</v>
      </c>
      <c r="J116" t="n">
        <v>18.771</v>
      </c>
      <c r="K116" t="n">
        <v>19.638</v>
      </c>
    </row>
    <row r="117">
      <c r="A117" s="4" t="n">
        <v>44562</v>
      </c>
      <c r="B117" t="inlineStr">
        <is>
          <t>Trinidad &amp; Tobago</t>
        </is>
      </c>
      <c r="C117" t="n">
        <v>81.52200000000001</v>
      </c>
      <c r="H117" t="n">
        <v>38.051</v>
      </c>
      <c r="J117" t="n">
        <v>38.051</v>
      </c>
      <c r="K117" t="n">
        <v>43.471</v>
      </c>
    </row>
    <row r="118">
      <c r="A118" s="4" t="n">
        <v>44562</v>
      </c>
      <c r="B118" t="inlineStr">
        <is>
          <t>Uruguay</t>
        </is>
      </c>
      <c r="D118" t="n">
        <v>0.149</v>
      </c>
      <c r="I118" t="n">
        <v>0.149</v>
      </c>
      <c r="K118" t="n">
        <v>0.149</v>
      </c>
    </row>
    <row r="119">
      <c r="A119" s="4" t="n">
        <v>44593</v>
      </c>
      <c r="B119" t="inlineStr">
        <is>
          <t>Argentina</t>
        </is>
      </c>
      <c r="C119" t="n">
        <v>127.327</v>
      </c>
      <c r="D119" t="n">
        <v>7.32</v>
      </c>
      <c r="E119" t="n">
        <v>0.197</v>
      </c>
      <c r="G119" t="n">
        <v>8.752000000000001</v>
      </c>
      <c r="I119" t="n">
        <v>7.517</v>
      </c>
      <c r="J119" t="n">
        <v>8.752000000000001</v>
      </c>
      <c r="K119" t="n">
        <v>126.092</v>
      </c>
    </row>
    <row r="120">
      <c r="A120" s="4" t="n">
        <v>44593</v>
      </c>
      <c r="B120" t="inlineStr">
        <is>
          <t>Bolivia</t>
        </is>
      </c>
      <c r="C120" t="n">
        <v>43.892</v>
      </c>
      <c r="G120" t="n">
        <v>29.929</v>
      </c>
      <c r="J120" t="n">
        <v>29.929</v>
      </c>
      <c r="K120" t="n">
        <v>13.963</v>
      </c>
    </row>
    <row r="121">
      <c r="A121" s="4" t="n">
        <v>44593</v>
      </c>
      <c r="B121" t="inlineStr">
        <is>
          <t>Brazil</t>
        </is>
      </c>
      <c r="C121" t="n">
        <v>49.45</v>
      </c>
      <c r="D121" t="n">
        <v>23.586</v>
      </c>
      <c r="E121" t="n">
        <v>16.374</v>
      </c>
      <c r="I121" t="n">
        <v>39.96</v>
      </c>
      <c r="K121" t="n">
        <v>89.41</v>
      </c>
    </row>
    <row r="122">
      <c r="A122" s="4" t="n">
        <v>44593</v>
      </c>
      <c r="B122" t="inlineStr">
        <is>
          <t>Chile</t>
        </is>
      </c>
      <c r="C122" t="n">
        <v>3.27</v>
      </c>
      <c r="D122" t="n">
        <v>11.573</v>
      </c>
      <c r="E122" t="n">
        <v>8.635999999999999</v>
      </c>
      <c r="I122" t="n">
        <v>20.209</v>
      </c>
      <c r="K122" t="n">
        <v>23.479</v>
      </c>
    </row>
    <row r="123">
      <c r="A123" s="4" t="n">
        <v>44593</v>
      </c>
      <c r="B123" t="inlineStr">
        <is>
          <t>Colombia</t>
        </is>
      </c>
      <c r="C123" t="n">
        <v>30.72</v>
      </c>
      <c r="E123" t="n">
        <v>0</v>
      </c>
      <c r="I123" t="n">
        <v>0</v>
      </c>
      <c r="K123" t="n">
        <v>30.72</v>
      </c>
    </row>
    <row r="124">
      <c r="A124" s="4" t="n">
        <v>44593</v>
      </c>
      <c r="B124" t="inlineStr">
        <is>
          <t>Ecuador</t>
        </is>
      </c>
    </row>
    <row r="125">
      <c r="A125" s="4" t="n">
        <v>44593</v>
      </c>
      <c r="B125" t="inlineStr">
        <is>
          <t>Peru</t>
        </is>
      </c>
      <c r="C125" t="n">
        <v>38.072</v>
      </c>
      <c r="H125" t="n">
        <v>16.256</v>
      </c>
      <c r="J125" t="n">
        <v>16.256</v>
      </c>
      <c r="K125" t="n">
        <v>21.816</v>
      </c>
    </row>
    <row r="126">
      <c r="A126" s="4" t="n">
        <v>44593</v>
      </c>
      <c r="B126" t="inlineStr">
        <is>
          <t>Trinidad &amp; Tobago</t>
        </is>
      </c>
      <c r="C126" t="n">
        <v>78.642</v>
      </c>
      <c r="H126" t="n">
        <v>38.349</v>
      </c>
      <c r="J126" t="n">
        <v>38.349</v>
      </c>
      <c r="K126" t="n">
        <v>40.293</v>
      </c>
    </row>
    <row r="127">
      <c r="A127" s="4" t="n">
        <v>44593</v>
      </c>
      <c r="B127" t="inlineStr">
        <is>
          <t>Uruguay</t>
        </is>
      </c>
      <c r="D127" t="n">
        <v>0.151</v>
      </c>
      <c r="I127" t="n">
        <v>0.151</v>
      </c>
      <c r="K127" t="n">
        <v>0.151</v>
      </c>
    </row>
    <row r="128">
      <c r="A128" s="4" t="n">
        <v>44621</v>
      </c>
      <c r="B128" t="inlineStr">
        <is>
          <t>Argentina</t>
        </is>
      </c>
      <c r="C128" t="n">
        <v>125.476</v>
      </c>
      <c r="D128" t="n">
        <v>8.624000000000001</v>
      </c>
      <c r="E128" t="n">
        <v>0.001</v>
      </c>
      <c r="G128" t="n">
        <v>9.265000000000001</v>
      </c>
      <c r="I128" t="n">
        <v>8.625</v>
      </c>
      <c r="J128" t="n">
        <v>9.265000000000001</v>
      </c>
      <c r="K128" t="n">
        <v>124.837</v>
      </c>
    </row>
    <row r="129">
      <c r="A129" s="4" t="n">
        <v>44621</v>
      </c>
      <c r="B129" t="inlineStr">
        <is>
          <t>Bolivia</t>
        </is>
      </c>
      <c r="C129" t="n">
        <v>43.606</v>
      </c>
      <c r="G129" t="n">
        <v>30.066</v>
      </c>
      <c r="J129" t="n">
        <v>30.066</v>
      </c>
      <c r="K129" t="n">
        <v>13.54</v>
      </c>
    </row>
    <row r="130">
      <c r="A130" s="4" t="n">
        <v>44621</v>
      </c>
      <c r="B130" t="inlineStr">
        <is>
          <t>Brazil</t>
        </is>
      </c>
      <c r="C130" t="n">
        <v>51.193</v>
      </c>
      <c r="D130" t="n">
        <v>22.202</v>
      </c>
      <c r="E130" t="n">
        <v>2.531</v>
      </c>
      <c r="I130" t="n">
        <v>24.733</v>
      </c>
      <c r="K130" t="n">
        <v>75.926</v>
      </c>
    </row>
    <row r="131">
      <c r="A131" s="4" t="n">
        <v>44621</v>
      </c>
      <c r="B131" t="inlineStr">
        <is>
          <t>Chile</t>
        </is>
      </c>
      <c r="C131" t="n">
        <v>3.634</v>
      </c>
      <c r="D131" t="n">
        <v>9.714</v>
      </c>
      <c r="E131" t="n">
        <v>8.833</v>
      </c>
      <c r="I131" t="n">
        <v>18.547</v>
      </c>
      <c r="K131" t="n">
        <v>22.181</v>
      </c>
    </row>
    <row r="132">
      <c r="A132" s="4" t="n">
        <v>44621</v>
      </c>
      <c r="B132" t="inlineStr">
        <is>
          <t>Colombia</t>
        </is>
      </c>
      <c r="C132" t="n">
        <v>30.7</v>
      </c>
      <c r="E132" t="n">
        <v>0</v>
      </c>
      <c r="I132" t="n">
        <v>0</v>
      </c>
      <c r="K132" t="n">
        <v>30.7</v>
      </c>
    </row>
    <row r="133">
      <c r="A133" s="4" t="n">
        <v>44621</v>
      </c>
      <c r="B133" t="inlineStr">
        <is>
          <t>Ecuador</t>
        </is>
      </c>
    </row>
    <row r="134">
      <c r="A134" s="4" t="n">
        <v>44621</v>
      </c>
      <c r="B134" t="inlineStr">
        <is>
          <t>Peru</t>
        </is>
      </c>
      <c r="C134" t="n">
        <v>35.677</v>
      </c>
      <c r="H134" t="n">
        <v>15.216</v>
      </c>
      <c r="J134" t="n">
        <v>15.216</v>
      </c>
      <c r="K134" t="n">
        <v>20.461</v>
      </c>
    </row>
    <row r="135">
      <c r="A135" s="4" t="n">
        <v>44621</v>
      </c>
      <c r="B135" t="inlineStr">
        <is>
          <t>Trinidad &amp; Tobago</t>
        </is>
      </c>
      <c r="C135" t="n">
        <v>71.30500000000001</v>
      </c>
      <c r="H135" t="n">
        <v>30.621</v>
      </c>
      <c r="J135" t="n">
        <v>30.621</v>
      </c>
      <c r="K135" t="n">
        <v>40.684</v>
      </c>
    </row>
    <row r="136">
      <c r="A136" s="4" t="n">
        <v>44621</v>
      </c>
      <c r="B136" t="inlineStr">
        <is>
          <t>Uruguay</t>
        </is>
      </c>
      <c r="D136" t="n">
        <v>0.183</v>
      </c>
      <c r="I136" t="n">
        <v>0.183</v>
      </c>
      <c r="K136" t="n">
        <v>0.183</v>
      </c>
    </row>
    <row r="137">
      <c r="A137" s="4" t="n">
        <v>44652</v>
      </c>
      <c r="B137" t="inlineStr">
        <is>
          <t>Argentina</t>
        </is>
      </c>
      <c r="C137" t="n">
        <v>127.374</v>
      </c>
      <c r="D137" t="n">
        <v>11.398</v>
      </c>
      <c r="E137" t="n">
        <v>1.07</v>
      </c>
      <c r="G137" t="n">
        <v>9.106999999999999</v>
      </c>
      <c r="I137" t="n">
        <v>12.469</v>
      </c>
      <c r="J137" t="n">
        <v>9.106999999999999</v>
      </c>
      <c r="K137" t="n">
        <v>130.735</v>
      </c>
    </row>
    <row r="138">
      <c r="A138" s="4" t="n">
        <v>44652</v>
      </c>
      <c r="B138" t="inlineStr">
        <is>
          <t>Bolivia</t>
        </is>
      </c>
      <c r="C138" t="n">
        <v>41.196</v>
      </c>
      <c r="G138" t="n">
        <v>27.734</v>
      </c>
      <c r="J138" t="n">
        <v>27.734</v>
      </c>
      <c r="K138" t="n">
        <v>13.462</v>
      </c>
    </row>
    <row r="139">
      <c r="A139" s="4" t="n">
        <v>44652</v>
      </c>
      <c r="B139" t="inlineStr">
        <is>
          <t>Brazil</t>
        </is>
      </c>
      <c r="C139" t="n">
        <v>51.69</v>
      </c>
      <c r="D139" t="n">
        <v>19.161</v>
      </c>
      <c r="E139" t="n">
        <v>0</v>
      </c>
      <c r="I139" t="n">
        <v>19.161</v>
      </c>
      <c r="K139" t="n">
        <v>70.851</v>
      </c>
    </row>
    <row r="140">
      <c r="A140" s="4" t="n">
        <v>44652</v>
      </c>
      <c r="B140" t="inlineStr">
        <is>
          <t>Chile</t>
        </is>
      </c>
      <c r="C140" t="n">
        <v>3.543</v>
      </c>
      <c r="D140" t="n">
        <v>0.89</v>
      </c>
      <c r="E140" t="n">
        <v>8.404</v>
      </c>
      <c r="I140" t="n">
        <v>9.294</v>
      </c>
      <c r="K140" t="n">
        <v>12.837</v>
      </c>
    </row>
    <row r="141">
      <c r="A141" s="4" t="n">
        <v>44652</v>
      </c>
      <c r="B141" t="inlineStr">
        <is>
          <t>Colombia</t>
        </is>
      </c>
      <c r="C141" t="n">
        <v>30.64</v>
      </c>
      <c r="E141" t="n">
        <v>0</v>
      </c>
      <c r="I141" t="n">
        <v>0</v>
      </c>
      <c r="K141" t="n">
        <v>30.64</v>
      </c>
    </row>
    <row r="142">
      <c r="A142" s="4" t="n">
        <v>44652</v>
      </c>
      <c r="B142" t="inlineStr">
        <is>
          <t>Ecuador</t>
        </is>
      </c>
    </row>
    <row r="143">
      <c r="A143" s="4" t="n">
        <v>44652</v>
      </c>
      <c r="B143" t="inlineStr">
        <is>
          <t>Peru</t>
        </is>
      </c>
      <c r="C143" t="n">
        <v>36.562</v>
      </c>
      <c r="H143" t="n">
        <v>19.941</v>
      </c>
      <c r="J143" t="n">
        <v>19.941</v>
      </c>
      <c r="K143" t="n">
        <v>16.621</v>
      </c>
    </row>
    <row r="144">
      <c r="A144" s="4" t="n">
        <v>44652</v>
      </c>
      <c r="B144" t="inlineStr">
        <is>
          <t>Trinidad &amp; Tobago</t>
        </is>
      </c>
      <c r="C144" t="n">
        <v>65.88</v>
      </c>
      <c r="H144" t="n">
        <v>28.747</v>
      </c>
      <c r="J144" t="n">
        <v>28.747</v>
      </c>
      <c r="K144" t="n">
        <v>37.133</v>
      </c>
    </row>
    <row r="145">
      <c r="A145" s="4" t="n">
        <v>44652</v>
      </c>
      <c r="B145" t="inlineStr">
        <is>
          <t>Uruguay</t>
        </is>
      </c>
      <c r="D145" t="n">
        <v>0.176</v>
      </c>
      <c r="I145" t="n">
        <v>0.176</v>
      </c>
      <c r="K145" t="n">
        <v>0.176</v>
      </c>
    </row>
    <row r="146">
      <c r="A146" s="4" t="n">
        <v>44682</v>
      </c>
      <c r="B146" t="inlineStr">
        <is>
          <t>Argentina</t>
        </is>
      </c>
      <c r="C146" t="n">
        <v>136.343</v>
      </c>
      <c r="D146" t="n">
        <v>13.525</v>
      </c>
      <c r="E146" t="n">
        <v>11.83</v>
      </c>
      <c r="G146" t="n">
        <v>3.101</v>
      </c>
      <c r="I146" t="n">
        <v>25.355</v>
      </c>
      <c r="J146" t="n">
        <v>3.101</v>
      </c>
      <c r="K146" t="n">
        <v>158.598</v>
      </c>
    </row>
    <row r="147">
      <c r="A147" s="4" t="n">
        <v>44682</v>
      </c>
      <c r="B147" t="inlineStr">
        <is>
          <t>Bolivia</t>
        </is>
      </c>
      <c r="C147" t="n">
        <v>42.294</v>
      </c>
      <c r="G147" t="n">
        <v>28.466</v>
      </c>
      <c r="J147" t="n">
        <v>28.466</v>
      </c>
      <c r="K147" t="n">
        <v>13.828</v>
      </c>
    </row>
    <row r="148">
      <c r="A148" s="4" t="n">
        <v>44682</v>
      </c>
      <c r="B148" t="inlineStr">
        <is>
          <t>Brazil</t>
        </is>
      </c>
      <c r="C148" t="n">
        <v>45.733</v>
      </c>
      <c r="D148" t="n">
        <v>19.351</v>
      </c>
      <c r="E148" t="n">
        <v>2.17</v>
      </c>
      <c r="I148" t="n">
        <v>21.521</v>
      </c>
      <c r="K148" t="n">
        <v>67.254</v>
      </c>
    </row>
    <row r="149">
      <c r="A149" s="4" t="n">
        <v>44682</v>
      </c>
      <c r="B149" t="inlineStr">
        <is>
          <t>Chile</t>
        </is>
      </c>
      <c r="C149" t="n">
        <v>3.981</v>
      </c>
      <c r="D149" t="n">
        <v>5.196</v>
      </c>
      <c r="E149" t="n">
        <v>16.111</v>
      </c>
      <c r="I149" t="n">
        <v>21.307</v>
      </c>
      <c r="K149" t="n">
        <v>25.288</v>
      </c>
    </row>
    <row r="150">
      <c r="A150" s="4" t="n">
        <v>44682</v>
      </c>
      <c r="B150" t="inlineStr">
        <is>
          <t>Colombia</t>
        </is>
      </c>
      <c r="C150" t="n">
        <v>31.18</v>
      </c>
      <c r="E150" t="n">
        <v>0.23</v>
      </c>
      <c r="I150" t="n">
        <v>0.23</v>
      </c>
      <c r="K150" t="n">
        <v>31.41</v>
      </c>
    </row>
    <row r="151">
      <c r="A151" s="4" t="n">
        <v>44682</v>
      </c>
      <c r="B151" t="inlineStr">
        <is>
          <t>Ecuador</t>
        </is>
      </c>
    </row>
    <row r="152">
      <c r="A152" s="4" t="n">
        <v>44682</v>
      </c>
      <c r="B152" t="inlineStr">
        <is>
          <t>Peru</t>
        </is>
      </c>
      <c r="C152" t="n">
        <v>39.937</v>
      </c>
      <c r="H152" t="n">
        <v>16.061</v>
      </c>
      <c r="J152" t="n">
        <v>16.061</v>
      </c>
      <c r="K152" t="n">
        <v>23.876</v>
      </c>
    </row>
    <row r="153">
      <c r="A153" s="4" t="n">
        <v>44682</v>
      </c>
      <c r="B153" t="inlineStr">
        <is>
          <t>Trinidad &amp; Tobago</t>
        </is>
      </c>
      <c r="C153" t="n">
        <v>71.952</v>
      </c>
      <c r="H153" t="n">
        <v>33.066</v>
      </c>
      <c r="J153" t="n">
        <v>33.066</v>
      </c>
      <c r="K153" t="n">
        <v>38.886</v>
      </c>
    </row>
    <row r="154">
      <c r="A154" s="4" t="n">
        <v>44682</v>
      </c>
      <c r="B154" t="inlineStr">
        <is>
          <t>Uruguay</t>
        </is>
      </c>
      <c r="D154" t="n">
        <v>0.286</v>
      </c>
      <c r="I154" t="n">
        <v>0.286</v>
      </c>
      <c r="K154" t="n">
        <v>0.286</v>
      </c>
    </row>
    <row r="155">
      <c r="A155" s="4" t="n">
        <v>44713</v>
      </c>
      <c r="B155" t="inlineStr">
        <is>
          <t>Argentina</t>
        </is>
      </c>
      <c r="C155" t="n">
        <v>139.751</v>
      </c>
      <c r="D155" t="n">
        <v>13.854</v>
      </c>
      <c r="E155" t="n">
        <v>22.07</v>
      </c>
      <c r="G155" t="n">
        <v>2.44</v>
      </c>
      <c r="I155" t="n">
        <v>35.924</v>
      </c>
      <c r="J155" t="n">
        <v>2.44</v>
      </c>
      <c r="K155" t="n">
        <v>173.234</v>
      </c>
    </row>
    <row r="156">
      <c r="A156" s="4" t="n">
        <v>44713</v>
      </c>
      <c r="B156" t="inlineStr">
        <is>
          <t>Bolivia</t>
        </is>
      </c>
      <c r="C156" t="n">
        <v>43.55</v>
      </c>
      <c r="G156" t="n">
        <v>29.694</v>
      </c>
      <c r="J156" t="n">
        <v>29.694</v>
      </c>
      <c r="K156" t="n">
        <v>13.856</v>
      </c>
    </row>
    <row r="157">
      <c r="A157" s="4" t="n">
        <v>44713</v>
      </c>
      <c r="B157" t="inlineStr">
        <is>
          <t>Brazil</t>
        </is>
      </c>
      <c r="C157" t="n">
        <v>52.915</v>
      </c>
      <c r="D157" t="n">
        <v>10.865</v>
      </c>
      <c r="E157" t="n">
        <v>15.859</v>
      </c>
      <c r="I157" t="n">
        <v>26.724</v>
      </c>
      <c r="K157" t="n">
        <v>79.639</v>
      </c>
    </row>
    <row r="158">
      <c r="A158" s="4" t="n">
        <v>44713</v>
      </c>
      <c r="B158" t="inlineStr">
        <is>
          <t>Chile</t>
        </is>
      </c>
      <c r="C158" t="n">
        <v>4.01</v>
      </c>
      <c r="D158" t="n">
        <v>4.732</v>
      </c>
      <c r="E158" t="n">
        <v>14.34</v>
      </c>
      <c r="I158" t="n">
        <v>19.072</v>
      </c>
      <c r="K158" t="n">
        <v>23.082</v>
      </c>
    </row>
    <row r="159">
      <c r="A159" s="4" t="n">
        <v>44713</v>
      </c>
      <c r="B159" t="inlineStr">
        <is>
          <t>Colombia</t>
        </is>
      </c>
      <c r="C159" t="n">
        <v>31.01</v>
      </c>
      <c r="E159" t="n">
        <v>0.11</v>
      </c>
      <c r="I159" t="n">
        <v>0.11</v>
      </c>
      <c r="K159" t="n">
        <v>31.12</v>
      </c>
    </row>
    <row r="160">
      <c r="A160" s="4" t="n">
        <v>44713</v>
      </c>
      <c r="B160" t="inlineStr">
        <is>
          <t>Ecuador</t>
        </is>
      </c>
    </row>
    <row r="161">
      <c r="A161" s="4" t="n">
        <v>44713</v>
      </c>
      <c r="B161" t="inlineStr">
        <is>
          <t>Peru</t>
        </is>
      </c>
      <c r="C161" t="n">
        <v>41.423</v>
      </c>
      <c r="H161" t="n">
        <v>15.268</v>
      </c>
      <c r="J161" t="n">
        <v>15.268</v>
      </c>
      <c r="K161" t="n">
        <v>26.156</v>
      </c>
    </row>
    <row r="162">
      <c r="A162" s="4" t="n">
        <v>44713</v>
      </c>
      <c r="B162" t="inlineStr">
        <is>
          <t>Trinidad &amp; Tobago</t>
        </is>
      </c>
      <c r="C162" t="n">
        <v>81.764</v>
      </c>
      <c r="H162" t="n">
        <v>38.347</v>
      </c>
      <c r="J162" t="n">
        <v>38.347</v>
      </c>
      <c r="K162" t="n">
        <v>43.417</v>
      </c>
    </row>
    <row r="163">
      <c r="A163" s="4" t="n">
        <v>44713</v>
      </c>
      <c r="B163" t="inlineStr">
        <is>
          <t>Uruguay</t>
        </is>
      </c>
      <c r="D163" t="n">
        <v>0.318</v>
      </c>
      <c r="I163" t="n">
        <v>0.318</v>
      </c>
      <c r="K163" t="n">
        <v>0.318</v>
      </c>
    </row>
    <row r="164">
      <c r="A164" s="4" t="n">
        <v>44743</v>
      </c>
      <c r="B164" t="inlineStr">
        <is>
          <t>Argentina</t>
        </is>
      </c>
      <c r="C164" t="n">
        <v>140.476</v>
      </c>
      <c r="D164" t="n">
        <v>15.007</v>
      </c>
      <c r="E164" t="n">
        <v>28.428</v>
      </c>
      <c r="G164" t="n">
        <v>3.902</v>
      </c>
      <c r="I164" t="n">
        <v>43.434</v>
      </c>
      <c r="J164" t="n">
        <v>3.902</v>
      </c>
      <c r="K164" t="n">
        <v>180.008</v>
      </c>
    </row>
    <row r="165">
      <c r="A165" s="4" t="n">
        <v>44743</v>
      </c>
      <c r="B165" t="inlineStr">
        <is>
          <t>Bolivia</t>
        </is>
      </c>
      <c r="C165" t="n">
        <v>43.696</v>
      </c>
      <c r="G165" t="n">
        <v>31.184</v>
      </c>
      <c r="J165" t="n">
        <v>31.184</v>
      </c>
      <c r="K165" t="n">
        <v>12.512</v>
      </c>
    </row>
    <row r="166">
      <c r="A166" s="4" t="n">
        <v>44743</v>
      </c>
      <c r="B166" t="inlineStr">
        <is>
          <t>Brazil</t>
        </is>
      </c>
      <c r="C166" t="n">
        <v>51.329</v>
      </c>
      <c r="D166" t="n">
        <v>15.342</v>
      </c>
      <c r="E166" t="n">
        <v>4.466</v>
      </c>
      <c r="I166" t="n">
        <v>19.808</v>
      </c>
      <c r="K166" t="n">
        <v>71.137</v>
      </c>
    </row>
    <row r="167">
      <c r="A167" s="4" t="n">
        <v>44743</v>
      </c>
      <c r="B167" t="inlineStr">
        <is>
          <t>Chile</t>
        </is>
      </c>
      <c r="C167" t="n">
        <v>4.018</v>
      </c>
      <c r="D167" t="n">
        <v>5.019</v>
      </c>
      <c r="E167" t="n">
        <v>9.567</v>
      </c>
      <c r="I167" t="n">
        <v>14.586</v>
      </c>
      <c r="K167" t="n">
        <v>18.604</v>
      </c>
    </row>
    <row r="168">
      <c r="A168" s="4" t="n">
        <v>44743</v>
      </c>
      <c r="B168" t="inlineStr">
        <is>
          <t>Colombia</t>
        </is>
      </c>
      <c r="C168" t="n">
        <v>31.38</v>
      </c>
      <c r="E168" t="n">
        <v>0.37</v>
      </c>
      <c r="I168" t="n">
        <v>0.37</v>
      </c>
      <c r="K168" t="n">
        <v>31.75</v>
      </c>
    </row>
    <row r="169">
      <c r="A169" s="4" t="n">
        <v>44743</v>
      </c>
      <c r="B169" t="inlineStr">
        <is>
          <t>Ecuador</t>
        </is>
      </c>
    </row>
    <row r="170">
      <c r="A170" s="4" t="n">
        <v>44743</v>
      </c>
      <c r="B170" t="inlineStr">
        <is>
          <t>Peru</t>
        </is>
      </c>
      <c r="C170" t="n">
        <v>27.861</v>
      </c>
      <c r="H170" t="n">
        <v>0</v>
      </c>
      <c r="J170" t="n">
        <v>0</v>
      </c>
      <c r="K170" t="n">
        <v>27.861</v>
      </c>
    </row>
    <row r="171">
      <c r="A171" s="4" t="n">
        <v>44743</v>
      </c>
      <c r="B171" t="inlineStr">
        <is>
          <t>Trinidad &amp; Tobago</t>
        </is>
      </c>
      <c r="C171" t="n">
        <v>80.959</v>
      </c>
      <c r="H171" t="n">
        <v>36.587</v>
      </c>
      <c r="J171" t="n">
        <v>36.587</v>
      </c>
      <c r="K171" t="n">
        <v>44.372</v>
      </c>
    </row>
    <row r="172">
      <c r="A172" s="4" t="n">
        <v>44743</v>
      </c>
      <c r="B172" t="inlineStr">
        <is>
          <t>Uruguay</t>
        </is>
      </c>
      <c r="D172" t="n">
        <v>0.276</v>
      </c>
      <c r="I172" t="n">
        <v>0.276</v>
      </c>
      <c r="K172" t="n">
        <v>0.276</v>
      </c>
    </row>
    <row r="173">
      <c r="A173" s="4" t="n">
        <v>44774</v>
      </c>
      <c r="B173" t="inlineStr">
        <is>
          <t>Argentina</t>
        </is>
      </c>
      <c r="C173" t="n">
        <v>141.779</v>
      </c>
      <c r="D173" t="n">
        <v>12.682</v>
      </c>
      <c r="E173" t="n">
        <v>10.366</v>
      </c>
      <c r="G173" t="n">
        <v>6.204</v>
      </c>
      <c r="I173" t="n">
        <v>23.048</v>
      </c>
      <c r="J173" t="n">
        <v>6.204</v>
      </c>
      <c r="K173" t="n">
        <v>158.622</v>
      </c>
    </row>
    <row r="174">
      <c r="A174" s="4" t="n">
        <v>44774</v>
      </c>
      <c r="B174" t="inlineStr">
        <is>
          <t>Bolivia</t>
        </is>
      </c>
      <c r="C174" t="n">
        <v>43.204</v>
      </c>
      <c r="G174" t="n">
        <v>29.221</v>
      </c>
      <c r="J174" t="n">
        <v>29.221</v>
      </c>
      <c r="K174" t="n">
        <v>13.983</v>
      </c>
    </row>
    <row r="175">
      <c r="A175" s="4" t="n">
        <v>44774</v>
      </c>
      <c r="B175" t="inlineStr">
        <is>
          <t>Brazil</t>
        </is>
      </c>
      <c r="C175" t="n">
        <v>52.612</v>
      </c>
      <c r="D175" t="n">
        <v>16.046</v>
      </c>
      <c r="E175" t="n">
        <v>6.166</v>
      </c>
      <c r="I175" t="n">
        <v>22.212</v>
      </c>
      <c r="K175" t="n">
        <v>74.824</v>
      </c>
    </row>
    <row r="176">
      <c r="A176" s="4" t="n">
        <v>44774</v>
      </c>
      <c r="B176" t="inlineStr">
        <is>
          <t>Chile</t>
        </is>
      </c>
      <c r="C176" t="n">
        <v>4.114</v>
      </c>
      <c r="D176" t="n">
        <v>9.004</v>
      </c>
      <c r="E176" t="n">
        <v>15.113</v>
      </c>
      <c r="I176" t="n">
        <v>24.117</v>
      </c>
      <c r="K176" t="n">
        <v>28.231</v>
      </c>
    </row>
    <row r="177">
      <c r="A177" s="4" t="n">
        <v>44774</v>
      </c>
      <c r="B177" t="inlineStr">
        <is>
          <t>Colombia</t>
        </is>
      </c>
      <c r="C177" t="n">
        <v>30.92</v>
      </c>
      <c r="E177" t="n">
        <v>0.11</v>
      </c>
      <c r="I177" t="n">
        <v>0.11</v>
      </c>
      <c r="K177" t="n">
        <v>31.03</v>
      </c>
    </row>
    <row r="178">
      <c r="A178" s="4" t="n">
        <v>44774</v>
      </c>
      <c r="B178" t="inlineStr">
        <is>
          <t>Ecuador</t>
        </is>
      </c>
    </row>
    <row r="179">
      <c r="A179" s="4" t="n">
        <v>44774</v>
      </c>
      <c r="B179" t="inlineStr">
        <is>
          <t>Peru</t>
        </is>
      </c>
      <c r="C179" t="n">
        <v>30.965</v>
      </c>
      <c r="H179" t="n">
        <v>7.718</v>
      </c>
      <c r="J179" t="n">
        <v>7.718</v>
      </c>
      <c r="K179" t="n">
        <v>23.247</v>
      </c>
    </row>
    <row r="180">
      <c r="A180" s="4" t="n">
        <v>44774</v>
      </c>
      <c r="B180" t="inlineStr">
        <is>
          <t>Trinidad &amp; Tobago</t>
        </is>
      </c>
      <c r="C180" t="n">
        <v>80.496</v>
      </c>
      <c r="H180" t="n">
        <v>36.586</v>
      </c>
      <c r="J180" t="n">
        <v>36.586</v>
      </c>
      <c r="K180" t="n">
        <v>43.91</v>
      </c>
    </row>
    <row r="181">
      <c r="A181" s="4" t="n">
        <v>44774</v>
      </c>
      <c r="B181" t="inlineStr">
        <is>
          <t>Uruguay</t>
        </is>
      </c>
      <c r="D181" t="n">
        <v>0.297</v>
      </c>
      <c r="I181" t="n">
        <v>0.297</v>
      </c>
      <c r="K181" t="n">
        <v>0.297</v>
      </c>
    </row>
    <row r="182">
      <c r="A182" s="4" t="n">
        <v>44805</v>
      </c>
      <c r="B182" t="inlineStr">
        <is>
          <t>Argentina</t>
        </is>
      </c>
      <c r="C182" t="n">
        <v>136.348</v>
      </c>
      <c r="D182" t="n">
        <v>14.071</v>
      </c>
      <c r="E182" t="n">
        <v>0</v>
      </c>
      <c r="G182" t="n">
        <v>7.095</v>
      </c>
      <c r="I182" t="n">
        <v>14.071</v>
      </c>
      <c r="J182" t="n">
        <v>7.095</v>
      </c>
      <c r="K182" t="n">
        <v>143.324</v>
      </c>
    </row>
    <row r="183">
      <c r="A183" s="4" t="n">
        <v>44805</v>
      </c>
      <c r="B183" t="inlineStr">
        <is>
          <t>Bolivia</t>
        </is>
      </c>
      <c r="C183" t="n">
        <v>40.937</v>
      </c>
      <c r="G183" t="n">
        <v>26.798</v>
      </c>
      <c r="J183" t="n">
        <v>26.798</v>
      </c>
      <c r="K183" t="n">
        <v>14.139</v>
      </c>
    </row>
    <row r="184">
      <c r="A184" s="4" t="n">
        <v>44805</v>
      </c>
      <c r="B184" t="inlineStr">
        <is>
          <t>Brazil</t>
        </is>
      </c>
      <c r="C184" t="n">
        <v>55.966</v>
      </c>
      <c r="D184" t="n">
        <v>12.294</v>
      </c>
      <c r="E184" t="n">
        <v>6.427</v>
      </c>
      <c r="I184" t="n">
        <v>18.721</v>
      </c>
      <c r="K184" t="n">
        <v>74.687</v>
      </c>
    </row>
    <row r="185">
      <c r="A185" s="4" t="n">
        <v>44805</v>
      </c>
      <c r="B185" t="inlineStr">
        <is>
          <t>Chile</t>
        </is>
      </c>
      <c r="C185" t="n">
        <v>3.857</v>
      </c>
      <c r="D185" t="n">
        <v>15.72</v>
      </c>
      <c r="E185" t="n">
        <v>5.087</v>
      </c>
      <c r="I185" t="n">
        <v>20.807</v>
      </c>
      <c r="K185" t="n">
        <v>24.664</v>
      </c>
    </row>
    <row r="186">
      <c r="A186" s="4" t="n">
        <v>44805</v>
      </c>
      <c r="B186" t="inlineStr">
        <is>
          <t>Colombia</t>
        </is>
      </c>
      <c r="C186" t="n">
        <v>31.21</v>
      </c>
      <c r="E186" t="n">
        <v>0.06</v>
      </c>
      <c r="I186" t="n">
        <v>0.06</v>
      </c>
      <c r="K186" t="n">
        <v>31.27</v>
      </c>
    </row>
    <row r="187">
      <c r="A187" s="4" t="n">
        <v>44805</v>
      </c>
      <c r="B187" t="inlineStr">
        <is>
          <t>Ecuador</t>
        </is>
      </c>
    </row>
    <row r="188">
      <c r="A188" s="4" t="n">
        <v>44805</v>
      </c>
      <c r="B188" t="inlineStr">
        <is>
          <t>Peru</t>
        </is>
      </c>
      <c r="C188" t="n">
        <v>35.509</v>
      </c>
      <c r="H188" t="n">
        <v>5.6</v>
      </c>
      <c r="J188" t="n">
        <v>5.6</v>
      </c>
      <c r="K188" t="n">
        <v>29.909</v>
      </c>
    </row>
    <row r="189">
      <c r="A189" s="4" t="n">
        <v>44805</v>
      </c>
      <c r="B189" t="inlineStr">
        <is>
          <t>Trinidad &amp; Tobago</t>
        </is>
      </c>
      <c r="C189" t="n">
        <v>80.309</v>
      </c>
      <c r="H189" t="n">
        <v>37.771</v>
      </c>
      <c r="J189" t="n">
        <v>37.771</v>
      </c>
      <c r="K189" t="n">
        <v>42.538</v>
      </c>
    </row>
    <row r="190">
      <c r="A190" s="4" t="n">
        <v>44805</v>
      </c>
      <c r="B190" t="inlineStr">
        <is>
          <t>Uruguay</t>
        </is>
      </c>
      <c r="D190" t="n">
        <v>0.284</v>
      </c>
      <c r="I190" t="n">
        <v>0.284</v>
      </c>
      <c r="K190" t="n">
        <v>0.284</v>
      </c>
    </row>
    <row r="191">
      <c r="A191" s="4" t="n">
        <v>44835</v>
      </c>
      <c r="B191" t="inlineStr">
        <is>
          <t>Argentina</t>
        </is>
      </c>
      <c r="C191" t="n">
        <v>132.981</v>
      </c>
      <c r="D191" t="n">
        <v>7.073</v>
      </c>
      <c r="E191" t="n">
        <v>0</v>
      </c>
      <c r="G191" t="n">
        <v>8.679</v>
      </c>
      <c r="I191" t="n">
        <v>7.073</v>
      </c>
      <c r="J191" t="n">
        <v>8.679</v>
      </c>
      <c r="K191" t="n">
        <v>131.375</v>
      </c>
    </row>
    <row r="192">
      <c r="A192" s="4" t="n">
        <v>44835</v>
      </c>
      <c r="B192" t="inlineStr">
        <is>
          <t>Bolivia</t>
        </is>
      </c>
      <c r="C192" t="n">
        <v>39.405</v>
      </c>
      <c r="G192" t="n">
        <v>25.31</v>
      </c>
      <c r="J192" t="n">
        <v>25.31</v>
      </c>
      <c r="K192" t="n">
        <v>14.095</v>
      </c>
    </row>
    <row r="193">
      <c r="A193" s="4" t="n">
        <v>44835</v>
      </c>
      <c r="B193" t="inlineStr">
        <is>
          <t>Brazil</t>
        </is>
      </c>
      <c r="C193" t="n">
        <v>54.368</v>
      </c>
      <c r="D193" t="n">
        <v>17.583</v>
      </c>
      <c r="E193" t="n">
        <v>0.819</v>
      </c>
      <c r="I193" t="n">
        <v>18.402</v>
      </c>
      <c r="K193" t="n">
        <v>72.77</v>
      </c>
    </row>
    <row r="194">
      <c r="A194" s="4" t="n">
        <v>44835</v>
      </c>
      <c r="B194" t="inlineStr">
        <is>
          <t>Chile</t>
        </is>
      </c>
      <c r="C194" t="n">
        <v>3.794</v>
      </c>
      <c r="D194" t="n">
        <v>11.264</v>
      </c>
      <c r="E194" t="n">
        <v>7.889</v>
      </c>
      <c r="I194" t="n">
        <v>19.153</v>
      </c>
      <c r="K194" t="n">
        <v>22.947</v>
      </c>
    </row>
    <row r="195">
      <c r="A195" s="4" t="n">
        <v>44835</v>
      </c>
      <c r="B195" t="inlineStr">
        <is>
          <t>Colombia</t>
        </is>
      </c>
      <c r="C195" t="n">
        <v>27.24</v>
      </c>
      <c r="E195" t="n">
        <v>0.11</v>
      </c>
      <c r="I195" t="n">
        <v>0.11</v>
      </c>
      <c r="K195" t="n">
        <v>27.35</v>
      </c>
    </row>
    <row r="196">
      <c r="A196" s="4" t="n">
        <v>44835</v>
      </c>
      <c r="B196" t="inlineStr">
        <is>
          <t>Ecuador</t>
        </is>
      </c>
    </row>
    <row r="197">
      <c r="A197" s="4" t="n">
        <v>44835</v>
      </c>
      <c r="B197" t="inlineStr">
        <is>
          <t>Peru</t>
        </is>
      </c>
      <c r="C197" t="n">
        <v>42.26</v>
      </c>
      <c r="H197" t="n">
        <v>15.213</v>
      </c>
      <c r="J197" t="n">
        <v>15.213</v>
      </c>
      <c r="K197" t="n">
        <v>27.047</v>
      </c>
    </row>
    <row r="198">
      <c r="A198" s="4" t="n">
        <v>44835</v>
      </c>
      <c r="B198" t="inlineStr">
        <is>
          <t>Trinidad &amp; Tobago</t>
        </is>
      </c>
      <c r="C198" t="n">
        <v>69.70399999999999</v>
      </c>
      <c r="H198" t="n">
        <v>29.314</v>
      </c>
      <c r="J198" t="n">
        <v>29.314</v>
      </c>
      <c r="K198" t="n">
        <v>40.39</v>
      </c>
    </row>
    <row r="199">
      <c r="A199" s="4" t="n">
        <v>44835</v>
      </c>
      <c r="B199" t="inlineStr">
        <is>
          <t>Uruguay</t>
        </is>
      </c>
      <c r="D199" t="n">
        <v>0.298</v>
      </c>
      <c r="I199" t="n">
        <v>0.298</v>
      </c>
      <c r="K199" t="n">
        <v>0.298</v>
      </c>
    </row>
    <row r="200">
      <c r="A200" s="4" t="n">
        <v>44866</v>
      </c>
      <c r="B200" t="inlineStr">
        <is>
          <t>Argentina</t>
        </is>
      </c>
      <c r="C200" t="n">
        <v>126.754</v>
      </c>
      <c r="D200" t="n">
        <v>5.985</v>
      </c>
      <c r="E200" t="n">
        <v>0</v>
      </c>
      <c r="G200" t="n">
        <v>9.396000000000001</v>
      </c>
      <c r="I200" t="n">
        <v>5.985</v>
      </c>
      <c r="J200" t="n">
        <v>9.396000000000001</v>
      </c>
      <c r="K200" t="n">
        <v>123.343</v>
      </c>
    </row>
    <row r="201">
      <c r="A201" s="4" t="n">
        <v>44866</v>
      </c>
      <c r="B201" t="inlineStr">
        <is>
          <t>Bolivia</t>
        </is>
      </c>
      <c r="C201" t="n">
        <v>40.122</v>
      </c>
      <c r="G201" t="n">
        <v>25.419</v>
      </c>
      <c r="J201" t="n">
        <v>25.419</v>
      </c>
      <c r="K201" t="n">
        <v>14.703</v>
      </c>
    </row>
    <row r="202">
      <c r="A202" s="4" t="n">
        <v>44866</v>
      </c>
      <c r="B202" t="inlineStr">
        <is>
          <t>Brazil</t>
        </is>
      </c>
      <c r="C202" t="n">
        <v>49.915</v>
      </c>
      <c r="D202" t="n">
        <v>18.914</v>
      </c>
      <c r="E202" t="n">
        <v>2.229</v>
      </c>
      <c r="I202" t="n">
        <v>21.143</v>
      </c>
      <c r="K202" t="n">
        <v>71.05800000000001</v>
      </c>
    </row>
    <row r="203">
      <c r="A203" s="4" t="n">
        <v>44866</v>
      </c>
      <c r="B203" t="inlineStr">
        <is>
          <t>Chile</t>
        </is>
      </c>
      <c r="C203" t="n">
        <v>3.319</v>
      </c>
      <c r="D203" t="n">
        <v>11.681</v>
      </c>
      <c r="E203" t="n">
        <v>4.148</v>
      </c>
      <c r="I203" t="n">
        <v>15.829</v>
      </c>
      <c r="K203" t="n">
        <v>19.148</v>
      </c>
    </row>
    <row r="204">
      <c r="A204" s="4" t="n">
        <v>44866</v>
      </c>
      <c r="B204" t="inlineStr">
        <is>
          <t>Colombia</t>
        </is>
      </c>
      <c r="C204" t="n">
        <v>29.85</v>
      </c>
      <c r="E204" t="n">
        <v>0</v>
      </c>
      <c r="I204" t="n">
        <v>0</v>
      </c>
      <c r="K204" t="n">
        <v>29.85</v>
      </c>
    </row>
    <row r="205">
      <c r="A205" s="4" t="n">
        <v>44866</v>
      </c>
      <c r="B205" t="inlineStr">
        <is>
          <t>Ecuador</t>
        </is>
      </c>
    </row>
    <row r="206">
      <c r="A206" s="4" t="n">
        <v>44866</v>
      </c>
      <c r="B206" t="inlineStr">
        <is>
          <t>Peru</t>
        </is>
      </c>
      <c r="C206" t="n">
        <v>45.132</v>
      </c>
      <c r="H206" t="n">
        <v>13.937</v>
      </c>
      <c r="J206" t="n">
        <v>13.937</v>
      </c>
      <c r="K206" t="n">
        <v>31.195</v>
      </c>
    </row>
    <row r="207">
      <c r="A207" s="4" t="n">
        <v>44866</v>
      </c>
      <c r="B207" t="inlineStr">
        <is>
          <t>Trinidad &amp; Tobago</t>
        </is>
      </c>
      <c r="C207" t="n">
        <v>74.526</v>
      </c>
      <c r="H207" t="n">
        <v>32.684</v>
      </c>
      <c r="J207" t="n">
        <v>32.684</v>
      </c>
      <c r="K207" t="n">
        <v>41.843</v>
      </c>
    </row>
    <row r="208">
      <c r="A208" s="4" t="n">
        <v>44866</v>
      </c>
      <c r="B208" t="inlineStr">
        <is>
          <t>Uruguay</t>
        </is>
      </c>
      <c r="D208" t="n">
        <v>0.236</v>
      </c>
      <c r="I208" t="n">
        <v>0.236</v>
      </c>
      <c r="K208" t="n">
        <v>0.236</v>
      </c>
    </row>
    <row r="209">
      <c r="A209" s="4" t="n">
        <v>44896</v>
      </c>
      <c r="B209" t="inlineStr">
        <is>
          <t>Argentina</t>
        </is>
      </c>
      <c r="C209" t="n">
        <v>129.036</v>
      </c>
      <c r="D209" t="n">
        <v>6.968</v>
      </c>
      <c r="E209" t="n">
        <v>0.304</v>
      </c>
      <c r="G209" t="n">
        <v>9.771000000000001</v>
      </c>
      <c r="I209" t="n">
        <v>7.271</v>
      </c>
      <c r="J209" t="n">
        <v>9.771000000000001</v>
      </c>
      <c r="K209" t="n">
        <v>126.536</v>
      </c>
    </row>
    <row r="210">
      <c r="A210" s="4" t="n">
        <v>44896</v>
      </c>
      <c r="B210" t="inlineStr">
        <is>
          <t>Bolivia</t>
        </is>
      </c>
      <c r="C210" t="n">
        <v>40.358</v>
      </c>
      <c r="G210" t="n">
        <v>25.225</v>
      </c>
      <c r="J210" t="n">
        <v>25.225</v>
      </c>
      <c r="K210" t="n">
        <v>15.133</v>
      </c>
    </row>
    <row r="211">
      <c r="A211" s="4" t="n">
        <v>44896</v>
      </c>
      <c r="B211" t="inlineStr">
        <is>
          <t>Brazil</t>
        </is>
      </c>
      <c r="C211" t="n">
        <v>52.417</v>
      </c>
      <c r="D211" t="n">
        <v>17.694</v>
      </c>
      <c r="E211" t="n">
        <v>3.347</v>
      </c>
      <c r="I211" t="n">
        <v>21.041</v>
      </c>
      <c r="K211" t="n">
        <v>73.458</v>
      </c>
    </row>
    <row r="212">
      <c r="A212" s="4" t="n">
        <v>44896</v>
      </c>
      <c r="B212" t="inlineStr">
        <is>
          <t>Chile</t>
        </is>
      </c>
      <c r="C212" t="n">
        <v>3.49</v>
      </c>
      <c r="D212" t="n">
        <v>11.767</v>
      </c>
      <c r="E212" t="n">
        <v>4.788</v>
      </c>
      <c r="I212" t="n">
        <v>16.555</v>
      </c>
      <c r="K212" t="n">
        <v>20.045</v>
      </c>
    </row>
    <row r="213">
      <c r="A213" s="4" t="n">
        <v>44896</v>
      </c>
      <c r="B213" t="inlineStr">
        <is>
          <t>Colombia</t>
        </is>
      </c>
      <c r="C213" t="n">
        <v>29.51</v>
      </c>
      <c r="E213" t="n">
        <v>0.08</v>
      </c>
      <c r="I213" t="n">
        <v>0.08</v>
      </c>
      <c r="K213" t="n">
        <v>29.59</v>
      </c>
    </row>
    <row r="214">
      <c r="A214" s="4" t="n">
        <v>44896</v>
      </c>
      <c r="B214" t="inlineStr">
        <is>
          <t>Ecuador</t>
        </is>
      </c>
    </row>
    <row r="215">
      <c r="A215" s="4" t="n">
        <v>44896</v>
      </c>
      <c r="B215" t="inlineStr">
        <is>
          <t>Peru</t>
        </is>
      </c>
      <c r="C215" t="n">
        <v>39.1</v>
      </c>
      <c r="H215" t="n">
        <v>12.711</v>
      </c>
      <c r="J215" t="n">
        <v>12.711</v>
      </c>
      <c r="K215" t="n">
        <v>26.388</v>
      </c>
    </row>
    <row r="216">
      <c r="A216" s="4" t="n">
        <v>44896</v>
      </c>
      <c r="B216" t="inlineStr">
        <is>
          <t>Trinidad &amp; Tobago</t>
        </is>
      </c>
      <c r="C216" t="n">
        <v>74.604</v>
      </c>
      <c r="H216" t="n">
        <v>33.97</v>
      </c>
      <c r="J216" t="n">
        <v>33.97</v>
      </c>
      <c r="K216" t="n">
        <v>40.634</v>
      </c>
    </row>
    <row r="217">
      <c r="A217" s="4" t="n">
        <v>44896</v>
      </c>
      <c r="B217" t="inlineStr">
        <is>
          <t>Uruguay</t>
        </is>
      </c>
      <c r="D217" t="n">
        <v>0.188</v>
      </c>
      <c r="I217" t="n">
        <v>0.188</v>
      </c>
      <c r="K217" t="n">
        <v>0.188</v>
      </c>
    </row>
    <row r="218">
      <c r="A218" s="4" t="n">
        <v>44927</v>
      </c>
      <c r="B218" t="inlineStr">
        <is>
          <t>Argentina</t>
        </is>
      </c>
      <c r="C218" t="n">
        <v>129.028</v>
      </c>
      <c r="D218" t="n">
        <v>6.927</v>
      </c>
      <c r="E218" t="n">
        <v>0.623</v>
      </c>
      <c r="G218" t="n">
        <v>9.962999999999999</v>
      </c>
      <c r="I218" t="n">
        <v>7.55</v>
      </c>
      <c r="J218" t="n">
        <v>9.962999999999999</v>
      </c>
      <c r="K218" t="n">
        <v>126.615</v>
      </c>
    </row>
    <row r="219">
      <c r="A219" s="4" t="n">
        <v>44927</v>
      </c>
      <c r="B219" t="inlineStr">
        <is>
          <t>Bolivia</t>
        </is>
      </c>
      <c r="C219" t="n">
        <v>39.735</v>
      </c>
      <c r="G219" t="n">
        <v>25.18</v>
      </c>
      <c r="J219" t="n">
        <v>25.18</v>
      </c>
      <c r="K219" t="n">
        <v>14.555</v>
      </c>
    </row>
    <row r="220">
      <c r="A220" s="4" t="n">
        <v>44927</v>
      </c>
      <c r="B220" t="inlineStr">
        <is>
          <t>Brazil</t>
        </is>
      </c>
      <c r="C220" t="n">
        <v>50.984</v>
      </c>
      <c r="D220" t="n">
        <v>17.778</v>
      </c>
      <c r="E220" t="n">
        <v>0.42</v>
      </c>
      <c r="I220" t="n">
        <v>18.198</v>
      </c>
      <c r="K220" t="n">
        <v>69.182</v>
      </c>
    </row>
    <row r="221">
      <c r="A221" s="4" t="n">
        <v>44927</v>
      </c>
      <c r="B221" t="inlineStr">
        <is>
          <t>Chile</t>
        </is>
      </c>
      <c r="C221" t="n">
        <v>3.375</v>
      </c>
      <c r="D221" t="n">
        <v>10.15</v>
      </c>
      <c r="E221" t="n">
        <v>6.355</v>
      </c>
      <c r="I221" t="n">
        <v>16.505</v>
      </c>
      <c r="K221" t="n">
        <v>19.88</v>
      </c>
    </row>
    <row r="222">
      <c r="A222" s="4" t="n">
        <v>44927</v>
      </c>
      <c r="B222" t="inlineStr">
        <is>
          <t>Colombia</t>
        </is>
      </c>
      <c r="C222" t="n">
        <v>29.02</v>
      </c>
      <c r="E222" t="n">
        <v>0</v>
      </c>
      <c r="I222" t="n">
        <v>0</v>
      </c>
      <c r="K222" t="n">
        <v>29.02</v>
      </c>
    </row>
    <row r="223">
      <c r="A223" s="4" t="n">
        <v>44927</v>
      </c>
      <c r="B223" t="inlineStr">
        <is>
          <t>Ecuador</t>
        </is>
      </c>
      <c r="C223" t="n">
        <v>0.59</v>
      </c>
      <c r="K223" t="n">
        <v>0.59</v>
      </c>
    </row>
    <row r="224">
      <c r="A224" s="4" t="n">
        <v>44927</v>
      </c>
      <c r="B224" t="inlineStr">
        <is>
          <t>Peru</t>
        </is>
      </c>
      <c r="C224" t="n">
        <v>41.584</v>
      </c>
      <c r="H224" t="n">
        <v>15.67</v>
      </c>
      <c r="J224" t="n">
        <v>15.67</v>
      </c>
      <c r="K224" t="n">
        <v>25.914</v>
      </c>
    </row>
    <row r="225">
      <c r="A225" s="4" t="n">
        <v>44927</v>
      </c>
      <c r="B225" t="inlineStr">
        <is>
          <t>Trinidad &amp; Tobago</t>
        </is>
      </c>
      <c r="C225" t="n">
        <v>77.69499999999999</v>
      </c>
      <c r="H225" t="n">
        <v>35.78</v>
      </c>
      <c r="J225" t="n">
        <v>35.78</v>
      </c>
      <c r="K225" t="n">
        <v>41.914</v>
      </c>
    </row>
    <row r="226">
      <c r="A226" s="4" t="n">
        <v>44927</v>
      </c>
      <c r="B226" t="inlineStr">
        <is>
          <t>Uruguay</t>
        </is>
      </c>
      <c r="D226" t="n">
        <v>0.159</v>
      </c>
      <c r="I226" t="n">
        <v>0.159</v>
      </c>
      <c r="K226" t="n">
        <v>0.159</v>
      </c>
    </row>
    <row r="227">
      <c r="A227" s="4" t="n">
        <v>44958</v>
      </c>
      <c r="B227" t="inlineStr">
        <is>
          <t>Argentina</t>
        </is>
      </c>
      <c r="C227" t="n">
        <v>130.191</v>
      </c>
      <c r="D227" t="n">
        <v>6.738</v>
      </c>
      <c r="E227" t="n">
        <v>0.544</v>
      </c>
      <c r="G227" t="n">
        <v>10.066</v>
      </c>
      <c r="I227" t="n">
        <v>7.282</v>
      </c>
      <c r="J227" t="n">
        <v>10.066</v>
      </c>
      <c r="K227" t="n">
        <v>127.407</v>
      </c>
    </row>
    <row r="228">
      <c r="A228" s="4" t="n">
        <v>44958</v>
      </c>
      <c r="B228" t="inlineStr">
        <is>
          <t>Bolivia</t>
        </is>
      </c>
      <c r="C228" t="n">
        <v>39.013</v>
      </c>
      <c r="G228" t="n">
        <v>24.997</v>
      </c>
      <c r="J228" t="n">
        <v>24.997</v>
      </c>
      <c r="K228" t="n">
        <v>14.016</v>
      </c>
    </row>
    <row r="229">
      <c r="A229" s="4" t="n">
        <v>44958</v>
      </c>
      <c r="B229" t="inlineStr">
        <is>
          <t>Brazil</t>
        </is>
      </c>
      <c r="C229" t="n">
        <v>49.397</v>
      </c>
      <c r="D229" t="n">
        <v>17.79</v>
      </c>
      <c r="E229" t="n">
        <v>0.374</v>
      </c>
      <c r="I229" t="n">
        <v>18.164</v>
      </c>
      <c r="K229" t="n">
        <v>67.56100000000001</v>
      </c>
    </row>
    <row r="230">
      <c r="A230" s="4" t="n">
        <v>44958</v>
      </c>
      <c r="B230" t="inlineStr">
        <is>
          <t>Chile</t>
        </is>
      </c>
      <c r="C230" t="n">
        <v>3.448</v>
      </c>
      <c r="D230" t="n">
        <v>12.463</v>
      </c>
      <c r="E230" t="n">
        <v>8.800000000000001</v>
      </c>
      <c r="I230" t="n">
        <v>21.263</v>
      </c>
      <c r="K230" t="n">
        <v>24.711</v>
      </c>
    </row>
    <row r="231">
      <c r="A231" s="4" t="n">
        <v>44958</v>
      </c>
      <c r="B231" t="inlineStr">
        <is>
          <t>Colombia</t>
        </is>
      </c>
      <c r="C231" t="n">
        <v>30.55</v>
      </c>
      <c r="E231" t="n">
        <v>0.28</v>
      </c>
      <c r="I231" t="n">
        <v>0.28</v>
      </c>
      <c r="K231" t="n">
        <v>30.83</v>
      </c>
    </row>
    <row r="232">
      <c r="A232" s="4" t="n">
        <v>44958</v>
      </c>
      <c r="B232" t="inlineStr">
        <is>
          <t>Ecuador</t>
        </is>
      </c>
      <c r="C232" t="n">
        <v>0.585</v>
      </c>
      <c r="K232" t="n">
        <v>0.585</v>
      </c>
    </row>
    <row r="233">
      <c r="A233" s="4" t="n">
        <v>44958</v>
      </c>
      <c r="B233" t="inlineStr">
        <is>
          <t>Peru</t>
        </is>
      </c>
      <c r="C233" t="n">
        <v>39.051</v>
      </c>
      <c r="H233" t="n">
        <v>17.733</v>
      </c>
      <c r="J233" t="n">
        <v>17.733</v>
      </c>
      <c r="K233" t="n">
        <v>21.318</v>
      </c>
    </row>
    <row r="234">
      <c r="A234" s="4" t="n">
        <v>44958</v>
      </c>
      <c r="B234" t="inlineStr">
        <is>
          <t>Trinidad &amp; Tobago</t>
        </is>
      </c>
      <c r="C234" t="n">
        <v>76.959</v>
      </c>
      <c r="H234" t="n">
        <v>35.824</v>
      </c>
      <c r="J234" t="n">
        <v>35.824</v>
      </c>
      <c r="K234" t="n">
        <v>41.135</v>
      </c>
    </row>
    <row r="235">
      <c r="A235" s="4" t="n">
        <v>44958</v>
      </c>
      <c r="B235" t="inlineStr">
        <is>
          <t>Uruguay</t>
        </is>
      </c>
      <c r="D235" t="n">
        <v>0.136</v>
      </c>
      <c r="I235" t="n">
        <v>0.136</v>
      </c>
      <c r="K235" t="n">
        <v>0.136</v>
      </c>
    </row>
    <row r="236">
      <c r="A236" s="4" t="n">
        <v>44986</v>
      </c>
      <c r="B236" t="inlineStr">
        <is>
          <t>Argentina</t>
        </is>
      </c>
      <c r="C236" t="n">
        <v>128.854</v>
      </c>
      <c r="D236" t="n">
        <v>4.682</v>
      </c>
      <c r="E236" t="n">
        <v>1.683</v>
      </c>
      <c r="G236" t="n">
        <v>9.974</v>
      </c>
      <c r="I236" t="n">
        <v>6.365</v>
      </c>
      <c r="J236" t="n">
        <v>9.974</v>
      </c>
      <c r="K236" t="n">
        <v>125.245</v>
      </c>
    </row>
    <row r="237">
      <c r="A237" s="4" t="n">
        <v>44986</v>
      </c>
      <c r="B237" t="inlineStr">
        <is>
          <t>Bolivia</t>
        </is>
      </c>
      <c r="C237" t="n">
        <v>39.047</v>
      </c>
      <c r="G237" t="n">
        <v>24.114</v>
      </c>
      <c r="J237" t="n">
        <v>24.114</v>
      </c>
      <c r="K237" t="n">
        <v>14.933</v>
      </c>
    </row>
    <row r="238">
      <c r="A238" s="4" t="n">
        <v>44986</v>
      </c>
      <c r="B238" t="inlineStr">
        <is>
          <t>Brazil</t>
        </is>
      </c>
      <c r="C238" t="n">
        <v>48.04</v>
      </c>
      <c r="D238" t="n">
        <v>18.996</v>
      </c>
      <c r="E238" t="n">
        <v>0.393</v>
      </c>
      <c r="I238" t="n">
        <v>19.389</v>
      </c>
      <c r="K238" t="n">
        <v>67.429</v>
      </c>
    </row>
    <row r="239">
      <c r="A239" s="4" t="n">
        <v>44986</v>
      </c>
      <c r="B239" t="inlineStr">
        <is>
          <t>Chile</t>
        </is>
      </c>
      <c r="C239" t="n">
        <v>3.467</v>
      </c>
      <c r="D239" t="n">
        <v>10.696</v>
      </c>
      <c r="E239" t="n">
        <v>9.336</v>
      </c>
      <c r="I239" t="n">
        <v>20.032</v>
      </c>
      <c r="K239" t="n">
        <v>23.499</v>
      </c>
    </row>
    <row r="240">
      <c r="A240" s="4" t="n">
        <v>44986</v>
      </c>
      <c r="B240" t="inlineStr">
        <is>
          <t>Colombia</t>
        </is>
      </c>
      <c r="C240" t="n">
        <v>29.7</v>
      </c>
      <c r="E240" t="n">
        <v>0</v>
      </c>
      <c r="I240" t="n">
        <v>0</v>
      </c>
      <c r="K240" t="n">
        <v>29.7</v>
      </c>
    </row>
    <row r="241">
      <c r="A241" s="4" t="n">
        <v>44986</v>
      </c>
      <c r="B241" t="inlineStr">
        <is>
          <t>Ecuador</t>
        </is>
      </c>
      <c r="C241" t="n">
        <v>0.575</v>
      </c>
      <c r="K241" t="n">
        <v>0.575</v>
      </c>
    </row>
    <row r="242">
      <c r="A242" s="4" t="n">
        <v>44986</v>
      </c>
      <c r="B242" t="inlineStr">
        <is>
          <t>Peru</t>
        </is>
      </c>
      <c r="C242" t="n">
        <v>41.115</v>
      </c>
      <c r="H242" t="n">
        <v>15.96</v>
      </c>
      <c r="J242" t="n">
        <v>15.96</v>
      </c>
      <c r="K242" t="n">
        <v>25.156</v>
      </c>
    </row>
    <row r="243">
      <c r="A243" s="4" t="n">
        <v>44986</v>
      </c>
      <c r="B243" t="inlineStr">
        <is>
          <t>Trinidad &amp; Tobago</t>
        </is>
      </c>
      <c r="C243" t="n">
        <v>75.12</v>
      </c>
      <c r="H243" t="n">
        <v>36.04</v>
      </c>
      <c r="J243" t="n">
        <v>36.04</v>
      </c>
      <c r="K243" t="n">
        <v>39.08</v>
      </c>
    </row>
    <row r="244">
      <c r="A244" s="4" t="n">
        <v>44986</v>
      </c>
      <c r="B244" t="inlineStr">
        <is>
          <t>Uruguay</t>
        </is>
      </c>
      <c r="D244" t="n">
        <v>0.172</v>
      </c>
      <c r="I244" t="n">
        <v>0.172</v>
      </c>
      <c r="K244" t="n">
        <v>0.172</v>
      </c>
    </row>
    <row r="245">
      <c r="A245" s="4" t="n">
        <v>45017</v>
      </c>
      <c r="B245" t="inlineStr">
        <is>
          <t>Argentina</t>
        </is>
      </c>
      <c r="C245" t="n">
        <v>128.783</v>
      </c>
      <c r="D245" t="n">
        <v>5.213</v>
      </c>
      <c r="E245" t="n">
        <v>2.439</v>
      </c>
      <c r="G245" t="n">
        <v>9.618</v>
      </c>
      <c r="I245" t="n">
        <v>7.652</v>
      </c>
      <c r="J245" t="n">
        <v>9.618</v>
      </c>
      <c r="K245" t="n">
        <v>126.817</v>
      </c>
    </row>
    <row r="246">
      <c r="A246" s="4" t="n">
        <v>45017</v>
      </c>
      <c r="B246" t="inlineStr">
        <is>
          <t>Bolivia</t>
        </is>
      </c>
      <c r="C246" t="n">
        <v>38.413</v>
      </c>
      <c r="G246" t="n">
        <v>23.158</v>
      </c>
      <c r="J246" t="n">
        <v>23.158</v>
      </c>
      <c r="K246" t="n">
        <v>15.255</v>
      </c>
    </row>
    <row r="247">
      <c r="A247" s="4" t="n">
        <v>45017</v>
      </c>
      <c r="B247" t="inlineStr">
        <is>
          <t>Brazil</t>
        </is>
      </c>
      <c r="C247" t="n">
        <v>50.333</v>
      </c>
      <c r="D247" t="n">
        <v>17.542</v>
      </c>
      <c r="E247" t="n">
        <v>2.192</v>
      </c>
      <c r="I247" t="n">
        <v>19.734</v>
      </c>
      <c r="K247" t="n">
        <v>70.06699999999999</v>
      </c>
    </row>
    <row r="248">
      <c r="A248" s="4" t="n">
        <v>45017</v>
      </c>
      <c r="B248" t="inlineStr">
        <is>
          <t>Chile</t>
        </is>
      </c>
      <c r="C248" t="n">
        <v>3.737</v>
      </c>
      <c r="D248" t="n">
        <v>5.912</v>
      </c>
      <c r="E248" t="n">
        <v>9.446</v>
      </c>
      <c r="I248" t="n">
        <v>15.358</v>
      </c>
      <c r="K248" t="n">
        <v>19.095</v>
      </c>
    </row>
    <row r="249">
      <c r="A249" s="4" t="n">
        <v>45017</v>
      </c>
      <c r="B249" t="inlineStr">
        <is>
          <t>Colombia</t>
        </is>
      </c>
      <c r="C249" t="n">
        <v>28.52</v>
      </c>
      <c r="E249" t="n">
        <v>0.06</v>
      </c>
      <c r="I249" t="n">
        <v>0.06</v>
      </c>
      <c r="K249" t="n">
        <v>28.58</v>
      </c>
    </row>
    <row r="250">
      <c r="A250" s="4" t="n">
        <v>45017</v>
      </c>
      <c r="B250" t="inlineStr">
        <is>
          <t>Ecuador</t>
        </is>
      </c>
      <c r="C250" t="n">
        <v>0.572</v>
      </c>
      <c r="K250" t="n">
        <v>0.572</v>
      </c>
    </row>
    <row r="251">
      <c r="A251" s="4" t="n">
        <v>45017</v>
      </c>
      <c r="B251" t="inlineStr">
        <is>
          <t>Peru</t>
        </is>
      </c>
      <c r="C251" t="n">
        <v>38.776</v>
      </c>
      <c r="H251" t="n">
        <v>18.221</v>
      </c>
      <c r="J251" t="n">
        <v>18.221</v>
      </c>
      <c r="K251" t="n">
        <v>20.555</v>
      </c>
    </row>
    <row r="252">
      <c r="A252" s="4" t="n">
        <v>45017</v>
      </c>
      <c r="B252" t="inlineStr">
        <is>
          <t>Trinidad &amp; Tobago</t>
        </is>
      </c>
      <c r="C252" t="n">
        <v>71.748</v>
      </c>
      <c r="H252" t="n">
        <v>33.7</v>
      </c>
      <c r="J252" t="n">
        <v>33.7</v>
      </c>
      <c r="K252" t="n">
        <v>38.049</v>
      </c>
    </row>
    <row r="253">
      <c r="A253" s="4" t="n">
        <v>45017</v>
      </c>
      <c r="B253" t="inlineStr">
        <is>
          <t>Uruguay</t>
        </is>
      </c>
      <c r="D253" t="n">
        <v>0.207</v>
      </c>
      <c r="I253" t="n">
        <v>0.207</v>
      </c>
      <c r="K253" t="n">
        <v>0.207</v>
      </c>
    </row>
    <row r="254">
      <c r="A254" s="4" t="n">
        <v>45047</v>
      </c>
      <c r="B254" t="inlineStr">
        <is>
          <t>Argentina</t>
        </is>
      </c>
      <c r="C254" t="n">
        <v>134.975</v>
      </c>
      <c r="D254" t="n">
        <v>6.424</v>
      </c>
      <c r="E254" t="n">
        <v>18.4</v>
      </c>
      <c r="G254" t="n">
        <v>6.566</v>
      </c>
      <c r="I254" t="n">
        <v>24.823</v>
      </c>
      <c r="J254" t="n">
        <v>6.566</v>
      </c>
      <c r="K254" t="n">
        <v>153.232</v>
      </c>
    </row>
    <row r="255">
      <c r="A255" s="4" t="n">
        <v>45047</v>
      </c>
      <c r="B255" t="inlineStr">
        <is>
          <t>Bolivia</t>
        </is>
      </c>
      <c r="C255" t="n">
        <v>34.561</v>
      </c>
      <c r="G255" t="n">
        <v>20.301</v>
      </c>
      <c r="J255" t="n">
        <v>20.301</v>
      </c>
      <c r="K255" t="n">
        <v>14.26</v>
      </c>
    </row>
    <row r="256">
      <c r="A256" s="4" t="n">
        <v>45047</v>
      </c>
      <c r="B256" t="inlineStr">
        <is>
          <t>Brazil</t>
        </is>
      </c>
      <c r="C256" t="n">
        <v>51.22</v>
      </c>
      <c r="D256" t="n">
        <v>13.73</v>
      </c>
      <c r="E256" t="n">
        <v>2.01</v>
      </c>
      <c r="I256" t="n">
        <v>15.74</v>
      </c>
      <c r="K256" t="n">
        <v>66.95999999999999</v>
      </c>
    </row>
    <row r="257">
      <c r="A257" s="4" t="n">
        <v>45047</v>
      </c>
      <c r="B257" t="inlineStr">
        <is>
          <t>Chile</t>
        </is>
      </c>
      <c r="C257" t="n">
        <v>3.849</v>
      </c>
      <c r="D257" t="n">
        <v>12.004</v>
      </c>
      <c r="E257" t="n">
        <v>16.325</v>
      </c>
      <c r="I257" t="n">
        <v>28.329</v>
      </c>
      <c r="K257" t="n">
        <v>32.178</v>
      </c>
    </row>
    <row r="258">
      <c r="A258" s="4" t="n">
        <v>45047</v>
      </c>
      <c r="B258" t="inlineStr">
        <is>
          <t>Colombia</t>
        </is>
      </c>
      <c r="C258" t="n">
        <v>29.87</v>
      </c>
      <c r="E258" t="n">
        <v>0.68</v>
      </c>
      <c r="I258" t="n">
        <v>0.68</v>
      </c>
      <c r="K258" t="n">
        <v>30.55</v>
      </c>
    </row>
    <row r="259">
      <c r="A259" s="4" t="n">
        <v>45047</v>
      </c>
      <c r="B259" t="inlineStr">
        <is>
          <t>Ecuador</t>
        </is>
      </c>
      <c r="C259" t="n">
        <v>0.569</v>
      </c>
      <c r="K259" t="n">
        <v>0.569</v>
      </c>
    </row>
    <row r="260">
      <c r="A260" s="4" t="n">
        <v>45047</v>
      </c>
      <c r="B260" t="inlineStr">
        <is>
          <t>Peru</t>
        </is>
      </c>
      <c r="C260" t="n">
        <v>39.231</v>
      </c>
      <c r="H260" t="n">
        <v>12.057</v>
      </c>
      <c r="J260" t="n">
        <v>12.057</v>
      </c>
      <c r="K260" t="n">
        <v>27.173</v>
      </c>
    </row>
    <row r="261">
      <c r="A261" s="4" t="n">
        <v>45047</v>
      </c>
      <c r="B261" t="inlineStr">
        <is>
          <t>Trinidad &amp; Tobago</t>
        </is>
      </c>
      <c r="C261" t="n">
        <v>73.783</v>
      </c>
      <c r="H261" t="n">
        <v>34.817</v>
      </c>
      <c r="J261" t="n">
        <v>34.817</v>
      </c>
      <c r="K261" t="n">
        <v>38.966</v>
      </c>
    </row>
    <row r="262">
      <c r="A262" s="4" t="n">
        <v>45047</v>
      </c>
      <c r="B262" t="inlineStr">
        <is>
          <t>Uruguay</t>
        </is>
      </c>
      <c r="D262" t="n">
        <v>0.231</v>
      </c>
      <c r="I262" t="n">
        <v>0.231</v>
      </c>
      <c r="K262" t="n">
        <v>0.231</v>
      </c>
    </row>
    <row r="263">
      <c r="A263" s="4" t="n">
        <v>45078</v>
      </c>
      <c r="B263" t="inlineStr">
        <is>
          <t>Argentina</t>
        </is>
      </c>
      <c r="C263" t="n">
        <v>138.218</v>
      </c>
      <c r="D263" t="n">
        <v>8.757999999999999</v>
      </c>
      <c r="E263" t="n">
        <v>25.779</v>
      </c>
      <c r="G263" t="n">
        <v>5.01</v>
      </c>
      <c r="I263" t="n">
        <v>34.537</v>
      </c>
      <c r="J263" t="n">
        <v>5.01</v>
      </c>
      <c r="K263" t="n">
        <v>167.744</v>
      </c>
    </row>
    <row r="264">
      <c r="A264" s="4" t="n">
        <v>45078</v>
      </c>
      <c r="B264" t="inlineStr">
        <is>
          <t>Bolivia</t>
        </is>
      </c>
      <c r="C264" t="n">
        <v>36.82</v>
      </c>
      <c r="G264" t="n">
        <v>22.391</v>
      </c>
      <c r="J264" t="n">
        <v>22.391</v>
      </c>
      <c r="K264" t="n">
        <v>14.429</v>
      </c>
    </row>
    <row r="265">
      <c r="A265" s="4" t="n">
        <v>45078</v>
      </c>
      <c r="B265" t="inlineStr">
        <is>
          <t>Brazil</t>
        </is>
      </c>
      <c r="C265" t="n">
        <v>55.404</v>
      </c>
      <c r="D265" t="n">
        <v>13.343</v>
      </c>
      <c r="E265" t="n">
        <v>7.28</v>
      </c>
      <c r="I265" t="n">
        <v>20.623</v>
      </c>
      <c r="K265" t="n">
        <v>76.027</v>
      </c>
    </row>
    <row r="266">
      <c r="A266" s="4" t="n">
        <v>45078</v>
      </c>
      <c r="B266" t="inlineStr">
        <is>
          <t>Chile</t>
        </is>
      </c>
      <c r="C266" t="n">
        <v>4.029</v>
      </c>
      <c r="D266" t="n">
        <v>5.435</v>
      </c>
      <c r="E266" t="n">
        <v>12.542</v>
      </c>
      <c r="I266" t="n">
        <v>17.977</v>
      </c>
      <c r="K266" t="n">
        <v>22.006</v>
      </c>
    </row>
    <row r="267">
      <c r="A267" s="4" t="n">
        <v>45078</v>
      </c>
      <c r="B267" t="inlineStr">
        <is>
          <t>Colombia</t>
        </is>
      </c>
      <c r="C267" t="n">
        <v>29.56</v>
      </c>
      <c r="E267" t="n">
        <v>1.19</v>
      </c>
      <c r="I267" t="n">
        <v>1.19</v>
      </c>
      <c r="K267" t="n">
        <v>30.75</v>
      </c>
    </row>
    <row r="268">
      <c r="A268" s="4" t="n">
        <v>45078</v>
      </c>
      <c r="B268" t="inlineStr">
        <is>
          <t>Ecuador</t>
        </is>
      </c>
      <c r="C268" t="n">
        <v>0.5659999999999999</v>
      </c>
      <c r="K268" t="n">
        <v>0.5659999999999999</v>
      </c>
    </row>
    <row r="269">
      <c r="A269" s="4" t="n">
        <v>45078</v>
      </c>
      <c r="B269" t="inlineStr">
        <is>
          <t>Peru</t>
        </is>
      </c>
      <c r="C269" t="n">
        <v>45.519</v>
      </c>
      <c r="H269" t="n">
        <v>15.914</v>
      </c>
      <c r="J269" t="n">
        <v>15.914</v>
      </c>
      <c r="K269" t="n">
        <v>29.605</v>
      </c>
    </row>
    <row r="270">
      <c r="A270" s="4" t="n">
        <v>45078</v>
      </c>
      <c r="B270" t="inlineStr">
        <is>
          <t>Trinidad &amp; Tobago</t>
        </is>
      </c>
      <c r="C270" t="n">
        <v>73.086</v>
      </c>
      <c r="H270" t="n">
        <v>31.653</v>
      </c>
      <c r="J270" t="n">
        <v>31.653</v>
      </c>
      <c r="K270" t="n">
        <v>41.433</v>
      </c>
    </row>
    <row r="271">
      <c r="A271" s="4" t="n">
        <v>45078</v>
      </c>
      <c r="B271" t="inlineStr">
        <is>
          <t>Uruguay</t>
        </is>
      </c>
      <c r="D271" t="n">
        <v>0.338</v>
      </c>
      <c r="I271" t="n">
        <v>0.338</v>
      </c>
      <c r="K271" t="n">
        <v>0.338</v>
      </c>
    </row>
    <row r="272">
      <c r="A272" s="4" t="n">
        <v>45108</v>
      </c>
      <c r="B272" t="inlineStr">
        <is>
          <t>Argentina</t>
        </is>
      </c>
      <c r="C272" t="n">
        <v>138.167</v>
      </c>
      <c r="D272" t="n">
        <v>9.698</v>
      </c>
      <c r="E272" t="n">
        <v>24.261</v>
      </c>
      <c r="G272" t="n">
        <v>2.876</v>
      </c>
      <c r="I272" t="n">
        <v>33.959</v>
      </c>
      <c r="J272" t="n">
        <v>2.876</v>
      </c>
      <c r="K272" t="n">
        <v>169.251</v>
      </c>
    </row>
    <row r="273">
      <c r="A273" s="4" t="n">
        <v>45108</v>
      </c>
      <c r="B273" t="inlineStr">
        <is>
          <t>Bolivia</t>
        </is>
      </c>
      <c r="C273" t="n">
        <v>36.549</v>
      </c>
      <c r="G273" t="n">
        <v>22.761</v>
      </c>
      <c r="J273" t="n">
        <v>22.761</v>
      </c>
      <c r="K273" t="n">
        <v>13.788</v>
      </c>
    </row>
    <row r="274">
      <c r="A274" s="4" t="n">
        <v>45108</v>
      </c>
      <c r="B274" t="inlineStr">
        <is>
          <t>Brazil</t>
        </is>
      </c>
      <c r="C274" t="n">
        <v>54.409</v>
      </c>
      <c r="D274" t="n">
        <v>12.966</v>
      </c>
      <c r="E274" t="n">
        <v>3.077</v>
      </c>
      <c r="I274" t="n">
        <v>16.043</v>
      </c>
      <c r="K274" t="n">
        <v>70.452</v>
      </c>
    </row>
    <row r="275">
      <c r="A275" s="4" t="n">
        <v>45108</v>
      </c>
      <c r="B275" t="inlineStr">
        <is>
          <t>Chile</t>
        </is>
      </c>
      <c r="C275" t="n">
        <v>4.071</v>
      </c>
      <c r="D275" t="n">
        <v>3.634</v>
      </c>
      <c r="E275" t="n">
        <v>12.302</v>
      </c>
      <c r="I275" t="n">
        <v>15.936</v>
      </c>
      <c r="K275" t="n">
        <v>20.007</v>
      </c>
    </row>
    <row r="276">
      <c r="A276" s="4" t="n">
        <v>45108</v>
      </c>
      <c r="B276" t="inlineStr">
        <is>
          <t>Colombia</t>
        </is>
      </c>
      <c r="C276" t="n">
        <v>30.53</v>
      </c>
      <c r="E276" t="n">
        <v>0.17</v>
      </c>
      <c r="I276" t="n">
        <v>0.17</v>
      </c>
      <c r="K276" t="n">
        <v>30.7</v>
      </c>
    </row>
    <row r="277">
      <c r="A277" s="4" t="n">
        <v>45108</v>
      </c>
      <c r="B277" t="inlineStr">
        <is>
          <t>Ecuador</t>
        </is>
      </c>
      <c r="C277" t="n">
        <v>0.5659999999999999</v>
      </c>
      <c r="K277" t="n">
        <v>0.5659999999999999</v>
      </c>
    </row>
    <row r="278">
      <c r="A278" s="4" t="n">
        <v>45108</v>
      </c>
      <c r="B278" t="inlineStr">
        <is>
          <t>Peru</t>
        </is>
      </c>
      <c r="C278" t="n">
        <v>35.12</v>
      </c>
      <c r="H278" t="n">
        <v>9.891999999999999</v>
      </c>
      <c r="J278" t="n">
        <v>9.891999999999999</v>
      </c>
      <c r="K278" t="n">
        <v>25.228</v>
      </c>
    </row>
    <row r="279">
      <c r="A279" s="4" t="n">
        <v>45108</v>
      </c>
      <c r="B279" t="inlineStr">
        <is>
          <t>Trinidad &amp; Tobago</t>
        </is>
      </c>
      <c r="C279" t="n">
        <v>71.504</v>
      </c>
      <c r="H279" t="n">
        <v>30.976</v>
      </c>
      <c r="J279" t="n">
        <v>30.976</v>
      </c>
      <c r="K279" t="n">
        <v>40.528</v>
      </c>
    </row>
    <row r="280">
      <c r="A280" s="4" t="n">
        <v>45108</v>
      </c>
      <c r="B280" t="inlineStr">
        <is>
          <t>Uruguay</t>
        </is>
      </c>
      <c r="D280" t="n">
        <v>0.339</v>
      </c>
      <c r="I280" t="n">
        <v>0.339</v>
      </c>
      <c r="K280" t="n">
        <v>0.339</v>
      </c>
    </row>
    <row r="281">
      <c r="A281" s="4" t="n">
        <v>45139</v>
      </c>
      <c r="B281" t="inlineStr">
        <is>
          <t>Argentina</t>
        </is>
      </c>
      <c r="C281" t="n">
        <v>144.42</v>
      </c>
      <c r="D281" t="n">
        <v>7.56</v>
      </c>
      <c r="E281" t="n">
        <v>10.777</v>
      </c>
      <c r="G281" t="n">
        <v>3.764</v>
      </c>
      <c r="I281" t="n">
        <v>18.337</v>
      </c>
      <c r="J281" t="n">
        <v>3.764</v>
      </c>
      <c r="K281" t="n">
        <v>158.994</v>
      </c>
    </row>
    <row r="282">
      <c r="A282" s="4" t="n">
        <v>45139</v>
      </c>
      <c r="B282" t="inlineStr">
        <is>
          <t>Bolivia</t>
        </is>
      </c>
      <c r="C282" t="n">
        <v>35.239</v>
      </c>
      <c r="G282" t="n">
        <v>21.216</v>
      </c>
      <c r="J282" t="n">
        <v>21.216</v>
      </c>
      <c r="K282" t="n">
        <v>14.023</v>
      </c>
    </row>
    <row r="283">
      <c r="A283" s="4" t="n">
        <v>45139</v>
      </c>
      <c r="B283" t="inlineStr">
        <is>
          <t>Brazil</t>
        </is>
      </c>
      <c r="C283" t="n">
        <v>53.047</v>
      </c>
      <c r="D283" t="n">
        <v>13.36</v>
      </c>
      <c r="E283" t="n">
        <v>0.71</v>
      </c>
      <c r="I283" t="n">
        <v>14.07</v>
      </c>
      <c r="K283" t="n">
        <v>67.117</v>
      </c>
    </row>
    <row r="284">
      <c r="A284" s="4" t="n">
        <v>45139</v>
      </c>
      <c r="B284" t="inlineStr">
        <is>
          <t>Chile</t>
        </is>
      </c>
      <c r="C284" t="n">
        <v>4.183</v>
      </c>
      <c r="D284" t="n">
        <v>4.529</v>
      </c>
      <c r="E284" t="n">
        <v>9.358000000000001</v>
      </c>
      <c r="I284" t="n">
        <v>13.887</v>
      </c>
      <c r="K284" t="n">
        <v>18.07</v>
      </c>
    </row>
    <row r="285">
      <c r="A285" s="4" t="n">
        <v>45139</v>
      </c>
      <c r="B285" t="inlineStr">
        <is>
          <t>Colombia</t>
        </is>
      </c>
      <c r="C285" t="n">
        <v>29.79</v>
      </c>
      <c r="E285" t="n">
        <v>1.7</v>
      </c>
      <c r="I285" t="n">
        <v>1.7</v>
      </c>
      <c r="K285" t="n">
        <v>31.49</v>
      </c>
    </row>
    <row r="286">
      <c r="A286" s="4" t="n">
        <v>45139</v>
      </c>
      <c r="B286" t="inlineStr">
        <is>
          <t>Ecuador</t>
        </is>
      </c>
      <c r="C286" t="n">
        <v>0.5649999999999999</v>
      </c>
      <c r="K286" t="n">
        <v>0.5649999999999999</v>
      </c>
    </row>
    <row r="287">
      <c r="A287" s="4" t="n">
        <v>45139</v>
      </c>
      <c r="B287" t="inlineStr">
        <is>
          <t>Peru</t>
        </is>
      </c>
      <c r="C287" t="n">
        <v>35.862</v>
      </c>
      <c r="H287" t="n">
        <v>4.384</v>
      </c>
      <c r="J287" t="n">
        <v>4.384</v>
      </c>
      <c r="K287" t="n">
        <v>31.478</v>
      </c>
    </row>
    <row r="288">
      <c r="A288" s="4" t="n">
        <v>45139</v>
      </c>
      <c r="B288" t="inlineStr">
        <is>
          <t>Trinidad &amp; Tobago</t>
        </is>
      </c>
      <c r="C288" t="n">
        <v>67.916</v>
      </c>
      <c r="H288" t="n">
        <v>29.971</v>
      </c>
      <c r="J288" t="n">
        <v>29.971</v>
      </c>
      <c r="K288" t="n">
        <v>37.945</v>
      </c>
    </row>
    <row r="289">
      <c r="A289" s="4" t="n">
        <v>45139</v>
      </c>
      <c r="B289" t="inlineStr">
        <is>
          <t>Uruguay</t>
        </is>
      </c>
      <c r="D289" t="n">
        <v>0.321</v>
      </c>
      <c r="I289" t="n">
        <v>0.321</v>
      </c>
      <c r="K289" t="n">
        <v>0.321</v>
      </c>
    </row>
    <row r="290">
      <c r="A290" s="4" t="n">
        <v>45170</v>
      </c>
      <c r="B290" t="inlineStr">
        <is>
          <t>Argentina</t>
        </is>
      </c>
      <c r="C290" t="n">
        <v>143.231</v>
      </c>
      <c r="D290" t="n">
        <v>8.398999999999999</v>
      </c>
      <c r="E290" t="n">
        <v>1.396</v>
      </c>
      <c r="G290" t="n">
        <v>3.287</v>
      </c>
      <c r="I290" t="n">
        <v>9.794</v>
      </c>
      <c r="J290" t="n">
        <v>3.287</v>
      </c>
      <c r="K290" t="n">
        <v>149.738</v>
      </c>
    </row>
    <row r="291">
      <c r="A291" s="4" t="n">
        <v>45170</v>
      </c>
      <c r="B291" t="inlineStr">
        <is>
          <t>Bolivia</t>
        </is>
      </c>
      <c r="C291" t="n">
        <v>36.037</v>
      </c>
      <c r="G291" t="n">
        <v>20.606</v>
      </c>
      <c r="J291" t="n">
        <v>20.606</v>
      </c>
      <c r="K291" t="n">
        <v>15.431</v>
      </c>
    </row>
    <row r="292">
      <c r="A292" s="4" t="n">
        <v>45170</v>
      </c>
      <c r="B292" t="inlineStr">
        <is>
          <t>Brazil</t>
        </is>
      </c>
      <c r="C292" t="n">
        <v>55.183</v>
      </c>
      <c r="D292" t="n">
        <v>12.011</v>
      </c>
      <c r="E292" t="n">
        <v>2.934</v>
      </c>
      <c r="I292" t="n">
        <v>14.945</v>
      </c>
      <c r="K292" t="n">
        <v>70.128</v>
      </c>
    </row>
    <row r="293">
      <c r="A293" s="4" t="n">
        <v>45170</v>
      </c>
      <c r="B293" t="inlineStr">
        <is>
          <t>Chile</t>
        </is>
      </c>
      <c r="C293" t="n">
        <v>4.233</v>
      </c>
      <c r="D293" t="n">
        <v>11.481</v>
      </c>
      <c r="E293" t="n">
        <v>8.631</v>
      </c>
      <c r="I293" t="n">
        <v>20.112</v>
      </c>
      <c r="K293" t="n">
        <v>24.345</v>
      </c>
    </row>
    <row r="294">
      <c r="A294" s="4" t="n">
        <v>45170</v>
      </c>
      <c r="B294" t="inlineStr">
        <is>
          <t>Colombia</t>
        </is>
      </c>
      <c r="C294" t="n">
        <v>29.7</v>
      </c>
      <c r="E294" t="n">
        <v>7.02</v>
      </c>
      <c r="I294" t="n">
        <v>7.02</v>
      </c>
      <c r="K294" t="n">
        <v>36.72</v>
      </c>
    </row>
    <row r="295">
      <c r="A295" s="4" t="n">
        <v>45170</v>
      </c>
      <c r="B295" t="inlineStr">
        <is>
          <t>Ecuador</t>
        </is>
      </c>
      <c r="C295" t="n">
        <v>0.5629999999999999</v>
      </c>
      <c r="K295" t="n">
        <v>0.5629999999999999</v>
      </c>
    </row>
    <row r="296">
      <c r="A296" s="4" t="n">
        <v>45170</v>
      </c>
      <c r="B296" t="inlineStr">
        <is>
          <t>Peru</t>
        </is>
      </c>
      <c r="C296" t="n">
        <v>47.455</v>
      </c>
      <c r="H296" t="n">
        <v>16.9</v>
      </c>
      <c r="J296" t="n">
        <v>16.9</v>
      </c>
      <c r="K296" t="n">
        <v>30.555</v>
      </c>
    </row>
    <row r="297">
      <c r="A297" s="4" t="n">
        <v>45170</v>
      </c>
      <c r="B297" t="inlineStr">
        <is>
          <t>Trinidad &amp; Tobago</t>
        </is>
      </c>
      <c r="C297" t="n">
        <v>76.452</v>
      </c>
      <c r="H297" t="n">
        <v>33.345</v>
      </c>
      <c r="J297" t="n">
        <v>33.345</v>
      </c>
      <c r="K297" t="n">
        <v>43.107</v>
      </c>
    </row>
    <row r="298">
      <c r="A298" s="4" t="n">
        <v>45170</v>
      </c>
      <c r="B298" t="inlineStr">
        <is>
          <t>Uruguay</t>
        </is>
      </c>
      <c r="D298" t="n">
        <v>0.26</v>
      </c>
      <c r="I298" t="n">
        <v>0.26</v>
      </c>
      <c r="K298" t="n">
        <v>0.26</v>
      </c>
    </row>
    <row r="299">
      <c r="A299" s="4" t="n">
        <v>45200</v>
      </c>
      <c r="B299" t="inlineStr">
        <is>
          <t>Argentina</t>
        </is>
      </c>
      <c r="C299" t="n">
        <v>125.98</v>
      </c>
      <c r="D299" t="n">
        <v>4.388</v>
      </c>
      <c r="E299" t="n">
        <v>0.018</v>
      </c>
      <c r="G299" t="n">
        <v>7.694</v>
      </c>
      <c r="I299" t="n">
        <v>4.406</v>
      </c>
      <c r="J299" t="n">
        <v>7.694</v>
      </c>
      <c r="K299" t="n">
        <v>122.692</v>
      </c>
    </row>
    <row r="300">
      <c r="A300" s="4" t="n">
        <v>45200</v>
      </c>
      <c r="B300" t="inlineStr">
        <is>
          <t>Bolivia</t>
        </is>
      </c>
      <c r="C300" t="n">
        <v>35.309</v>
      </c>
      <c r="G300" t="n">
        <v>20.508</v>
      </c>
      <c r="J300" t="n">
        <v>20.508</v>
      </c>
      <c r="K300" t="n">
        <v>14.801</v>
      </c>
    </row>
    <row r="301">
      <c r="A301" s="4" t="n">
        <v>45200</v>
      </c>
      <c r="B301" t="inlineStr">
        <is>
          <t>Brazil</t>
        </is>
      </c>
      <c r="C301" t="n">
        <v>49.347</v>
      </c>
      <c r="D301" t="n">
        <v>15.876</v>
      </c>
      <c r="E301" t="n">
        <v>0.317</v>
      </c>
      <c r="I301" t="n">
        <v>16.193</v>
      </c>
      <c r="K301" t="n">
        <v>65.54000000000001</v>
      </c>
    </row>
    <row r="302">
      <c r="A302" s="4" t="n">
        <v>45200</v>
      </c>
      <c r="B302" t="inlineStr">
        <is>
          <t>Chile</t>
        </is>
      </c>
      <c r="C302" t="n">
        <v>3.83</v>
      </c>
      <c r="D302" t="n">
        <v>11.446</v>
      </c>
      <c r="E302" t="n">
        <v>5.119</v>
      </c>
      <c r="I302" t="n">
        <v>16.565</v>
      </c>
      <c r="K302" t="n">
        <v>20.395</v>
      </c>
    </row>
    <row r="303">
      <c r="A303" s="4" t="n">
        <v>45200</v>
      </c>
      <c r="B303" t="inlineStr">
        <is>
          <t>Colombia</t>
        </is>
      </c>
      <c r="C303" t="n">
        <v>29.87</v>
      </c>
      <c r="E303" t="n">
        <v>7.11</v>
      </c>
      <c r="I303" t="n">
        <v>7.11</v>
      </c>
      <c r="K303" t="n">
        <v>36.98</v>
      </c>
    </row>
    <row r="304">
      <c r="A304" s="4" t="n">
        <v>45200</v>
      </c>
      <c r="B304" t="inlineStr">
        <is>
          <t>Ecuador</t>
        </is>
      </c>
      <c r="C304" t="n">
        <v>0.5590000000000001</v>
      </c>
      <c r="K304" t="n">
        <v>0.5590000000000001</v>
      </c>
    </row>
    <row r="305">
      <c r="A305" s="4" t="n">
        <v>45200</v>
      </c>
      <c r="B305" t="inlineStr">
        <is>
          <t>Peru</t>
        </is>
      </c>
      <c r="C305" t="n">
        <v>40.708</v>
      </c>
      <c r="H305" t="n">
        <v>11.144</v>
      </c>
      <c r="J305" t="n">
        <v>11.144</v>
      </c>
      <c r="K305" t="n">
        <v>29.564</v>
      </c>
    </row>
    <row r="306">
      <c r="A306" s="4" t="n">
        <v>45200</v>
      </c>
      <c r="B306" t="inlineStr">
        <is>
          <t>Trinidad &amp; Tobago</t>
        </is>
      </c>
      <c r="C306" t="n">
        <v>69.441</v>
      </c>
      <c r="H306" t="n">
        <v>30.628</v>
      </c>
      <c r="J306" t="n">
        <v>30.628</v>
      </c>
      <c r="K306" t="n">
        <v>38.813</v>
      </c>
    </row>
    <row r="307">
      <c r="A307" s="4" t="n">
        <v>45200</v>
      </c>
      <c r="B307" t="inlineStr">
        <is>
          <t>Uruguay</t>
        </is>
      </c>
      <c r="D307" t="n">
        <v>0.188</v>
      </c>
      <c r="I307" t="n">
        <v>0.188</v>
      </c>
      <c r="K307" t="n">
        <v>0.188</v>
      </c>
    </row>
    <row r="308">
      <c r="A308" s="4" t="n">
        <v>45231</v>
      </c>
      <c r="B308" t="inlineStr">
        <is>
          <t>Argentina</t>
        </is>
      </c>
      <c r="C308" t="n">
        <v>126.331</v>
      </c>
      <c r="D308" t="n">
        <v>4.434</v>
      </c>
      <c r="E308" t="n">
        <v>0.227</v>
      </c>
      <c r="G308" t="n">
        <v>6.911</v>
      </c>
      <c r="I308" t="n">
        <v>4.661</v>
      </c>
      <c r="J308" t="n">
        <v>6.911</v>
      </c>
      <c r="K308" t="n">
        <v>124.081</v>
      </c>
    </row>
    <row r="309">
      <c r="A309" s="4" t="n">
        <v>45231</v>
      </c>
      <c r="B309" t="inlineStr">
        <is>
          <t>Bolivia</t>
        </is>
      </c>
      <c r="C309" t="n">
        <v>34.841</v>
      </c>
      <c r="G309" t="n">
        <v>19.479</v>
      </c>
      <c r="J309" t="n">
        <v>19.479</v>
      </c>
      <c r="K309" t="n">
        <v>15.362</v>
      </c>
    </row>
    <row r="310">
      <c r="A310" s="4" t="n">
        <v>45231</v>
      </c>
      <c r="B310" t="inlineStr">
        <is>
          <t>Brazil</t>
        </is>
      </c>
      <c r="C310" t="n">
        <v>56.575</v>
      </c>
      <c r="D310" t="n">
        <v>14.862</v>
      </c>
      <c r="E310" t="n">
        <v>5.685</v>
      </c>
      <c r="I310" t="n">
        <v>20.547</v>
      </c>
      <c r="K310" t="n">
        <v>77.122</v>
      </c>
    </row>
    <row r="311">
      <c r="A311" s="4" t="n">
        <v>45231</v>
      </c>
      <c r="B311" t="inlineStr">
        <is>
          <t>Chile</t>
        </is>
      </c>
      <c r="C311" t="n">
        <v>3.659</v>
      </c>
      <c r="D311" t="n">
        <v>10.742</v>
      </c>
      <c r="E311" t="n">
        <v>5.223</v>
      </c>
      <c r="I311" t="n">
        <v>15.965</v>
      </c>
      <c r="K311" t="n">
        <v>19.624</v>
      </c>
    </row>
    <row r="312">
      <c r="A312" s="4" t="n">
        <v>45231</v>
      </c>
      <c r="B312" t="inlineStr">
        <is>
          <t>Colombia</t>
        </is>
      </c>
      <c r="C312" t="n">
        <v>28.85</v>
      </c>
      <c r="E312" t="n">
        <v>3</v>
      </c>
      <c r="I312" t="n">
        <v>3</v>
      </c>
      <c r="K312" t="n">
        <v>31.85</v>
      </c>
    </row>
    <row r="313">
      <c r="A313" s="4" t="n">
        <v>45231</v>
      </c>
      <c r="B313" t="inlineStr">
        <is>
          <t>Ecuador</t>
        </is>
      </c>
      <c r="C313" t="n">
        <v>0.551</v>
      </c>
      <c r="K313" t="n">
        <v>0.551</v>
      </c>
    </row>
    <row r="314">
      <c r="A314" s="4" t="n">
        <v>45231</v>
      </c>
      <c r="B314" t="inlineStr">
        <is>
          <t>Peru</t>
        </is>
      </c>
      <c r="C314" t="n">
        <v>38.353</v>
      </c>
      <c r="H314" t="n">
        <v>12.41</v>
      </c>
      <c r="J314" t="n">
        <v>12.41</v>
      </c>
      <c r="K314" t="n">
        <v>25.943</v>
      </c>
    </row>
    <row r="315">
      <c r="A315" s="4" t="n">
        <v>45231</v>
      </c>
      <c r="B315" t="inlineStr">
        <is>
          <t>Trinidad &amp; Tobago</t>
        </is>
      </c>
      <c r="C315" t="n">
        <v>73.149</v>
      </c>
      <c r="H315" t="n">
        <v>33.425</v>
      </c>
      <c r="J315" t="n">
        <v>33.425</v>
      </c>
      <c r="K315" t="n">
        <v>39.724</v>
      </c>
    </row>
    <row r="316">
      <c r="A316" s="4" t="n">
        <v>45231</v>
      </c>
      <c r="B316" t="inlineStr">
        <is>
          <t>Uruguay</t>
        </is>
      </c>
      <c r="D316" t="n">
        <v>0.143</v>
      </c>
      <c r="I316" t="n">
        <v>0.143</v>
      </c>
      <c r="K316" t="n">
        <v>0.143</v>
      </c>
    </row>
    <row r="317">
      <c r="A317" s="4" t="n">
        <v>45261</v>
      </c>
      <c r="B317" t="inlineStr">
        <is>
          <t>Argentina</t>
        </is>
      </c>
      <c r="C317" t="n">
        <v>114.162</v>
      </c>
      <c r="D317" t="n">
        <v>3.892</v>
      </c>
      <c r="E317" t="n">
        <v>0.002</v>
      </c>
      <c r="G317" t="n">
        <v>5.8</v>
      </c>
      <c r="I317" t="n">
        <v>3.894</v>
      </c>
      <c r="J317" t="n">
        <v>5.8</v>
      </c>
      <c r="K317" t="n">
        <v>112.255</v>
      </c>
    </row>
    <row r="318">
      <c r="A318" s="4" t="n">
        <v>45261</v>
      </c>
      <c r="B318" t="inlineStr">
        <is>
          <t>Bolivia</t>
        </is>
      </c>
      <c r="C318" t="n">
        <v>34.874</v>
      </c>
      <c r="G318" t="n">
        <v>20.522</v>
      </c>
      <c r="J318" t="n">
        <v>20.522</v>
      </c>
      <c r="K318" t="n">
        <v>14.352</v>
      </c>
    </row>
    <row r="319">
      <c r="A319" s="4" t="n">
        <v>45261</v>
      </c>
      <c r="B319" t="inlineStr">
        <is>
          <t>Brazil</t>
        </is>
      </c>
      <c r="C319" t="n">
        <v>51.774</v>
      </c>
      <c r="D319" t="n">
        <v>16.401</v>
      </c>
      <c r="E319" t="n">
        <v>2.826</v>
      </c>
      <c r="I319" t="n">
        <v>19.227</v>
      </c>
      <c r="K319" t="n">
        <v>71.001</v>
      </c>
    </row>
    <row r="320">
      <c r="A320" s="4" t="n">
        <v>45261</v>
      </c>
      <c r="B320" t="inlineStr">
        <is>
          <t>Chile</t>
        </is>
      </c>
      <c r="C320" t="n">
        <v>3.41</v>
      </c>
      <c r="D320" t="n">
        <v>10.007</v>
      </c>
      <c r="E320" t="n">
        <v>4.801</v>
      </c>
      <c r="I320" t="n">
        <v>14.808</v>
      </c>
      <c r="K320" t="n">
        <v>18.218</v>
      </c>
    </row>
    <row r="321">
      <c r="A321" s="4" t="n">
        <v>45261</v>
      </c>
      <c r="B321" t="inlineStr">
        <is>
          <t>Colombia</t>
        </is>
      </c>
      <c r="C321" t="n">
        <v>28.03</v>
      </c>
      <c r="E321" t="n">
        <v>7.5</v>
      </c>
      <c r="I321" t="n">
        <v>7.5</v>
      </c>
      <c r="K321" t="n">
        <v>35.53</v>
      </c>
    </row>
    <row r="322">
      <c r="A322" s="4" t="n">
        <v>45261</v>
      </c>
      <c r="B322" t="inlineStr">
        <is>
          <t>Ecuador</t>
        </is>
      </c>
      <c r="C322" t="n">
        <v>0.556</v>
      </c>
      <c r="K322" t="n">
        <v>0.556</v>
      </c>
    </row>
    <row r="323">
      <c r="A323" s="4" t="n">
        <v>45261</v>
      </c>
      <c r="B323" t="inlineStr">
        <is>
          <t>Peru</t>
        </is>
      </c>
      <c r="C323" t="n">
        <v>38.465</v>
      </c>
      <c r="H323" t="n">
        <v>16.383</v>
      </c>
      <c r="J323" t="n">
        <v>16.383</v>
      </c>
      <c r="K323" t="n">
        <v>22.082</v>
      </c>
    </row>
    <row r="324">
      <c r="A324" s="4" t="n">
        <v>45261</v>
      </c>
      <c r="B324" t="inlineStr">
        <is>
          <t>Trinidad &amp; Tobago</t>
        </is>
      </c>
      <c r="C324" t="n">
        <v>73.345</v>
      </c>
      <c r="H324" t="n">
        <v>30.403</v>
      </c>
      <c r="J324" t="n">
        <v>30.403</v>
      </c>
      <c r="K324" t="n">
        <v>42.942</v>
      </c>
    </row>
    <row r="325">
      <c r="A325" s="4" t="n">
        <v>45261</v>
      </c>
      <c r="B325" t="inlineStr">
        <is>
          <t>Uruguay</t>
        </is>
      </c>
      <c r="D325" t="n">
        <v>0.102</v>
      </c>
      <c r="I325" t="n">
        <v>0.102</v>
      </c>
      <c r="K325" t="n">
        <v>0.102</v>
      </c>
    </row>
    <row r="326">
      <c r="A326" s="4" t="n">
        <v>45292</v>
      </c>
      <c r="B326" t="inlineStr">
        <is>
          <t>Argentina</t>
        </is>
      </c>
      <c r="C326" t="n">
        <v>123.804</v>
      </c>
      <c r="D326" t="n">
        <v>4.687</v>
      </c>
      <c r="E326" t="n">
        <v>0.007</v>
      </c>
      <c r="G326" t="n">
        <v>8.84</v>
      </c>
      <c r="I326" t="n">
        <v>4.693</v>
      </c>
      <c r="J326" t="n">
        <v>8.84</v>
      </c>
      <c r="K326" t="n">
        <v>119.657</v>
      </c>
    </row>
    <row r="327">
      <c r="A327" s="4" t="n">
        <v>45292</v>
      </c>
      <c r="B327" t="inlineStr">
        <is>
          <t>Bolivia</t>
        </is>
      </c>
      <c r="C327" t="n">
        <v>34.59</v>
      </c>
      <c r="G327" t="n">
        <v>19.217</v>
      </c>
      <c r="J327" t="n">
        <v>19.217</v>
      </c>
      <c r="K327" t="n">
        <v>15.373</v>
      </c>
    </row>
    <row r="328">
      <c r="A328" s="4" t="n">
        <v>45292</v>
      </c>
      <c r="B328" t="inlineStr">
        <is>
          <t>Brazil</t>
        </is>
      </c>
      <c r="C328" t="n">
        <v>52.358</v>
      </c>
      <c r="D328" t="n">
        <v>14.056</v>
      </c>
      <c r="E328" t="n">
        <v>7.403</v>
      </c>
      <c r="I328" t="n">
        <v>21.459</v>
      </c>
      <c r="K328" t="n">
        <v>73.81699999999999</v>
      </c>
    </row>
    <row r="329">
      <c r="A329" s="4" t="n">
        <v>45292</v>
      </c>
      <c r="B329" t="inlineStr">
        <is>
          <t>Chile</t>
        </is>
      </c>
      <c r="C329" t="n">
        <v>3.206</v>
      </c>
      <c r="D329" t="n">
        <v>11.254</v>
      </c>
      <c r="E329" t="n">
        <v>3.78</v>
      </c>
      <c r="I329" t="n">
        <v>15.034</v>
      </c>
      <c r="K329" t="n">
        <v>18.24</v>
      </c>
    </row>
    <row r="330">
      <c r="A330" s="4" t="n">
        <v>45292</v>
      </c>
      <c r="B330" t="inlineStr">
        <is>
          <t>Colombia</t>
        </is>
      </c>
      <c r="C330" t="n">
        <v>26.11</v>
      </c>
      <c r="E330" t="n">
        <v>5.92</v>
      </c>
      <c r="I330" t="n">
        <v>5.92</v>
      </c>
      <c r="K330" t="n">
        <v>32.03</v>
      </c>
    </row>
    <row r="331">
      <c r="A331" s="4" t="n">
        <v>45292</v>
      </c>
      <c r="B331" t="inlineStr">
        <is>
          <t>Ecuador</t>
        </is>
      </c>
      <c r="C331" t="n">
        <v>0.5590000000000001</v>
      </c>
      <c r="E331" t="n">
        <v>0</v>
      </c>
      <c r="I331" t="n">
        <v>0</v>
      </c>
      <c r="K331" t="n">
        <v>0.5590000000000001</v>
      </c>
    </row>
    <row r="332">
      <c r="A332" s="4" t="n">
        <v>45292</v>
      </c>
      <c r="B332" t="inlineStr">
        <is>
          <t>Peru</t>
        </is>
      </c>
      <c r="C332" t="n">
        <v>36.974</v>
      </c>
      <c r="H332" t="n">
        <v>16.011</v>
      </c>
      <c r="J332" t="n">
        <v>16.011</v>
      </c>
      <c r="K332" t="n">
        <v>20.963</v>
      </c>
    </row>
    <row r="333">
      <c r="A333" s="4" t="n">
        <v>45292</v>
      </c>
      <c r="B333" t="inlineStr">
        <is>
          <t>Trinidad &amp; Tobago</t>
        </is>
      </c>
      <c r="C333" t="n">
        <v>72.321</v>
      </c>
      <c r="H333" t="n">
        <v>32.796</v>
      </c>
      <c r="J333" t="n">
        <v>32.796</v>
      </c>
      <c r="K333" t="n">
        <v>39.524</v>
      </c>
    </row>
    <row r="334">
      <c r="A334" s="4" t="n">
        <v>45292</v>
      </c>
      <c r="B334" t="inlineStr">
        <is>
          <t>Uruguay</t>
        </is>
      </c>
      <c r="D334" t="n">
        <v>0.08799999999999999</v>
      </c>
      <c r="I334" t="n">
        <v>0.08799999999999999</v>
      </c>
      <c r="K334" t="n">
        <v>0.08799999999999999</v>
      </c>
    </row>
    <row r="335">
      <c r="A335" s="4" t="n">
        <v>45323</v>
      </c>
      <c r="B335" t="inlineStr">
        <is>
          <t>Argentina</t>
        </is>
      </c>
      <c r="C335" t="n">
        <v>134.057</v>
      </c>
      <c r="D335" t="n">
        <v>4.99</v>
      </c>
      <c r="E335" t="n">
        <v>0.017</v>
      </c>
      <c r="G335" t="n">
        <v>9.875999999999999</v>
      </c>
      <c r="I335" t="n">
        <v>5.007</v>
      </c>
      <c r="J335" t="n">
        <v>9.875999999999999</v>
      </c>
      <c r="K335" t="n">
        <v>129.188</v>
      </c>
    </row>
    <row r="336">
      <c r="A336" s="4" t="n">
        <v>45323</v>
      </c>
      <c r="B336" t="inlineStr">
        <is>
          <t>Bolivia</t>
        </is>
      </c>
      <c r="C336" t="n">
        <v>32.758</v>
      </c>
      <c r="G336" t="n">
        <v>17.698</v>
      </c>
      <c r="J336" t="n">
        <v>17.698</v>
      </c>
      <c r="K336" t="n">
        <v>15.06</v>
      </c>
    </row>
    <row r="337">
      <c r="A337" s="4" t="n">
        <v>45323</v>
      </c>
      <c r="B337" t="inlineStr">
        <is>
          <t>Brazil</t>
        </is>
      </c>
      <c r="C337" t="n">
        <v>52</v>
      </c>
      <c r="D337" t="n">
        <v>12.232</v>
      </c>
      <c r="E337" t="n">
        <v>6.325</v>
      </c>
      <c r="I337" t="n">
        <v>18.557</v>
      </c>
      <c r="K337" t="n">
        <v>70.557</v>
      </c>
    </row>
    <row r="338">
      <c r="A338" s="4" t="n">
        <v>45323</v>
      </c>
      <c r="B338" t="inlineStr">
        <is>
          <t>Chile</t>
        </is>
      </c>
      <c r="C338" t="n">
        <v>3.265</v>
      </c>
      <c r="D338" t="n">
        <v>12.996</v>
      </c>
      <c r="E338" t="n">
        <v>9.202</v>
      </c>
      <c r="I338" t="n">
        <v>22.198</v>
      </c>
      <c r="K338" t="n">
        <v>25.463</v>
      </c>
    </row>
    <row r="339">
      <c r="A339" s="4" t="n">
        <v>45323</v>
      </c>
      <c r="B339" t="inlineStr">
        <is>
          <t>Colombia</t>
        </is>
      </c>
      <c r="C339" t="n">
        <v>27.81</v>
      </c>
      <c r="E339" t="n">
        <v>6.26</v>
      </c>
      <c r="I339" t="n">
        <v>6.26</v>
      </c>
      <c r="K339" t="n">
        <v>34.07</v>
      </c>
    </row>
    <row r="340">
      <c r="A340" s="4" t="n">
        <v>45323</v>
      </c>
      <c r="B340" t="inlineStr">
        <is>
          <t>Ecuador</t>
        </is>
      </c>
      <c r="C340" t="n">
        <v>0.5590000000000001</v>
      </c>
      <c r="E340" t="n">
        <v>0</v>
      </c>
      <c r="I340" t="n">
        <v>0</v>
      </c>
      <c r="K340" t="n">
        <v>0.5590000000000001</v>
      </c>
    </row>
    <row r="341">
      <c r="A341" s="4" t="n">
        <v>45323</v>
      </c>
      <c r="B341" t="inlineStr">
        <is>
          <t>Peru</t>
        </is>
      </c>
      <c r="C341" t="n">
        <v>37.979</v>
      </c>
      <c r="H341" t="n">
        <v>14.206</v>
      </c>
      <c r="J341" t="n">
        <v>14.206</v>
      </c>
      <c r="K341" t="n">
        <v>23.773</v>
      </c>
    </row>
    <row r="342">
      <c r="A342" s="4" t="n">
        <v>45323</v>
      </c>
      <c r="B342" t="inlineStr">
        <is>
          <t>Trinidad &amp; Tobago</t>
        </is>
      </c>
      <c r="C342" t="n">
        <v>77.798</v>
      </c>
      <c r="H342" t="n">
        <v>36.345</v>
      </c>
      <c r="J342" t="n">
        <v>36.345</v>
      </c>
      <c r="K342" t="n">
        <v>41.453</v>
      </c>
    </row>
    <row r="343">
      <c r="A343" s="4" t="n">
        <v>45323</v>
      </c>
      <c r="B343" t="inlineStr">
        <is>
          <t>Uruguay</t>
        </is>
      </c>
      <c r="D343" t="n">
        <v>0.082</v>
      </c>
      <c r="I343" t="n">
        <v>0.082</v>
      </c>
      <c r="K343" t="n">
        <v>0.082</v>
      </c>
    </row>
    <row r="344">
      <c r="A344" s="4" t="n">
        <v>45352</v>
      </c>
      <c r="B344" t="inlineStr">
        <is>
          <t>Argentina</t>
        </is>
      </c>
      <c r="C344" t="n">
        <v>134.658</v>
      </c>
      <c r="D344" t="n">
        <v>2.727</v>
      </c>
      <c r="E344" t="n">
        <v>0.102</v>
      </c>
      <c r="G344" t="n">
        <v>9.930999999999999</v>
      </c>
      <c r="I344" t="n">
        <v>2.829</v>
      </c>
      <c r="J344" t="n">
        <v>9.930999999999999</v>
      </c>
      <c r="K344" t="n">
        <v>127.556</v>
      </c>
    </row>
    <row r="345">
      <c r="A345" s="4" t="n">
        <v>45352</v>
      </c>
      <c r="B345" t="inlineStr">
        <is>
          <t>Bolivia</t>
        </is>
      </c>
      <c r="C345" t="n">
        <v>33.932</v>
      </c>
      <c r="G345" t="n">
        <v>21.114</v>
      </c>
      <c r="J345" t="n">
        <v>21.114</v>
      </c>
      <c r="K345" t="n">
        <v>12.818</v>
      </c>
    </row>
    <row r="346">
      <c r="A346" s="4" t="n">
        <v>45352</v>
      </c>
      <c r="B346" t="inlineStr">
        <is>
          <t>Brazil</t>
        </is>
      </c>
      <c r="C346" t="n">
        <v>39.288</v>
      </c>
      <c r="D346" t="n">
        <v>17.509</v>
      </c>
      <c r="E346" t="n">
        <v>5.996</v>
      </c>
      <c r="I346" t="n">
        <v>23.505</v>
      </c>
      <c r="K346" t="n">
        <v>62.793</v>
      </c>
    </row>
    <row r="347">
      <c r="A347" s="4" t="n">
        <v>45352</v>
      </c>
      <c r="B347" t="inlineStr">
        <is>
          <t>Chile</t>
        </is>
      </c>
      <c r="C347" t="n">
        <v>3.446</v>
      </c>
      <c r="D347" t="n">
        <v>12.039</v>
      </c>
      <c r="E347" t="n">
        <v>5.535</v>
      </c>
      <c r="I347" t="n">
        <v>17.574</v>
      </c>
      <c r="K347" t="n">
        <v>21.02</v>
      </c>
    </row>
    <row r="348">
      <c r="A348" s="4" t="n">
        <v>45352</v>
      </c>
      <c r="B348" t="inlineStr">
        <is>
          <t>Colombia</t>
        </is>
      </c>
      <c r="C348" t="n">
        <v>27.55</v>
      </c>
      <c r="E348" t="n">
        <v>10.11</v>
      </c>
      <c r="I348" t="n">
        <v>10.11</v>
      </c>
      <c r="K348" t="n">
        <v>37.66</v>
      </c>
    </row>
    <row r="349">
      <c r="A349" s="4" t="n">
        <v>45352</v>
      </c>
      <c r="B349" t="inlineStr">
        <is>
          <t>Ecuador</t>
        </is>
      </c>
      <c r="C349" t="n">
        <v>0.5580000000000001</v>
      </c>
      <c r="E349" t="n">
        <v>0</v>
      </c>
      <c r="I349" t="n">
        <v>0</v>
      </c>
      <c r="K349" t="n">
        <v>0.5580000000000001</v>
      </c>
    </row>
    <row r="350">
      <c r="A350" s="4" t="n">
        <v>45352</v>
      </c>
      <c r="B350" t="inlineStr">
        <is>
          <t>Peru</t>
        </is>
      </c>
      <c r="C350" t="n">
        <v>38.124</v>
      </c>
      <c r="H350" t="n">
        <v>15.54</v>
      </c>
      <c r="J350" t="n">
        <v>15.54</v>
      </c>
      <c r="K350" t="n">
        <v>22.585</v>
      </c>
    </row>
    <row r="351">
      <c r="A351" s="4" t="n">
        <v>45352</v>
      </c>
      <c r="B351" t="inlineStr">
        <is>
          <t>Trinidad &amp; Tobago</t>
        </is>
      </c>
      <c r="C351" t="n">
        <v>75.006</v>
      </c>
      <c r="H351" t="n">
        <v>33.459</v>
      </c>
      <c r="J351" t="n">
        <v>33.459</v>
      </c>
      <c r="K351" t="n">
        <v>41.547</v>
      </c>
    </row>
    <row r="352">
      <c r="A352" s="4" t="n">
        <v>45352</v>
      </c>
      <c r="B352" t="inlineStr">
        <is>
          <t>Uruguay</t>
        </is>
      </c>
      <c r="D352" t="n">
        <v>0.144</v>
      </c>
      <c r="I352" t="n">
        <v>0.144</v>
      </c>
      <c r="K352" t="n">
        <v>0.144</v>
      </c>
    </row>
    <row r="353">
      <c r="A353" s="4" t="n">
        <v>45383</v>
      </c>
      <c r="B353" t="inlineStr">
        <is>
          <t>Argentina</t>
        </is>
      </c>
      <c r="C353" t="n">
        <v>136.157</v>
      </c>
      <c r="D353" t="n">
        <v>4.932</v>
      </c>
      <c r="E353" t="n">
        <v>0.201</v>
      </c>
      <c r="G353" t="n">
        <v>9.57</v>
      </c>
      <c r="I353" t="n">
        <v>5.133</v>
      </c>
      <c r="J353" t="n">
        <v>9.57</v>
      </c>
      <c r="K353" t="n">
        <v>131.72</v>
      </c>
    </row>
    <row r="354">
      <c r="A354" s="4" t="n">
        <v>45383</v>
      </c>
      <c r="B354" t="inlineStr">
        <is>
          <t>Bolivia</t>
        </is>
      </c>
      <c r="C354" t="n">
        <v>33.818</v>
      </c>
      <c r="G354" t="n">
        <v>19.594</v>
      </c>
      <c r="J354" t="n">
        <v>19.594</v>
      </c>
      <c r="K354" t="n">
        <v>14.224</v>
      </c>
    </row>
    <row r="355">
      <c r="A355" s="4" t="n">
        <v>45383</v>
      </c>
      <c r="B355" t="inlineStr">
        <is>
          <t>Brazil</t>
        </is>
      </c>
      <c r="C355" t="n">
        <v>44.949</v>
      </c>
      <c r="D355" t="n">
        <v>0</v>
      </c>
      <c r="I355" t="n">
        <v>0</v>
      </c>
      <c r="K355" t="n">
        <v>44.949</v>
      </c>
    </row>
    <row r="356">
      <c r="A356" s="4" t="n">
        <v>45383</v>
      </c>
      <c r="B356" t="inlineStr">
        <is>
          <t>Chile</t>
        </is>
      </c>
      <c r="C356" t="n">
        <v>3.755</v>
      </c>
      <c r="D356" t="n">
        <v>7.546</v>
      </c>
      <c r="E356" t="n">
        <v>8.722</v>
      </c>
      <c r="I356" t="n">
        <v>16.268</v>
      </c>
      <c r="K356" t="n">
        <v>20.023</v>
      </c>
    </row>
    <row r="357">
      <c r="A357" s="4" t="n">
        <v>45383</v>
      </c>
      <c r="B357" t="inlineStr">
        <is>
          <t>Colombia</t>
        </is>
      </c>
      <c r="C357" t="n">
        <v>27.64</v>
      </c>
      <c r="E357" t="n">
        <v>11.67</v>
      </c>
      <c r="I357" t="n">
        <v>11.67</v>
      </c>
      <c r="K357" t="n">
        <v>39.31</v>
      </c>
    </row>
    <row r="358">
      <c r="A358" s="4" t="n">
        <v>45383</v>
      </c>
      <c r="B358" t="inlineStr">
        <is>
          <t>Ecuador</t>
        </is>
      </c>
      <c r="C358" t="n">
        <v>0.553</v>
      </c>
      <c r="E358" t="n">
        <v>0</v>
      </c>
      <c r="I358" t="n">
        <v>0</v>
      </c>
      <c r="K358" t="n">
        <v>0.553</v>
      </c>
    </row>
    <row r="359">
      <c r="A359" s="4" t="n">
        <v>45383</v>
      </c>
      <c r="B359" t="inlineStr">
        <is>
          <t>Peru</t>
        </is>
      </c>
      <c r="C359" t="n">
        <v>36.707</v>
      </c>
      <c r="H359" t="n">
        <v>17.002</v>
      </c>
      <c r="J359" t="n">
        <v>17.002</v>
      </c>
      <c r="K359" t="n">
        <v>19.705</v>
      </c>
    </row>
    <row r="360">
      <c r="A360" s="4" t="n">
        <v>45383</v>
      </c>
      <c r="B360" t="inlineStr">
        <is>
          <t>Trinidad &amp; Tobago</t>
        </is>
      </c>
      <c r="C360" t="n">
        <v>70.255</v>
      </c>
      <c r="H360" t="n">
        <v>28.158</v>
      </c>
      <c r="J360" t="n">
        <v>28.158</v>
      </c>
      <c r="K360" t="n">
        <v>42.097</v>
      </c>
    </row>
    <row r="361">
      <c r="A361" s="4" t="n">
        <v>45383</v>
      </c>
      <c r="B361" t="inlineStr">
        <is>
          <t>Uruguay</t>
        </is>
      </c>
      <c r="D361" t="n">
        <v>0.216</v>
      </c>
      <c r="I361" t="n">
        <v>0.216</v>
      </c>
      <c r="K361" t="n">
        <v>0.216</v>
      </c>
    </row>
    <row r="362">
      <c r="A362" s="4" t="n">
        <v>45413</v>
      </c>
      <c r="B362" t="inlineStr">
        <is>
          <t>Argentina</t>
        </is>
      </c>
      <c r="C362" t="n">
        <v>150.141</v>
      </c>
      <c r="D362" t="n">
        <v>5.475</v>
      </c>
      <c r="E362" t="n">
        <v>7.777</v>
      </c>
      <c r="G362" t="n">
        <v>6.78</v>
      </c>
      <c r="I362" t="n">
        <v>13.252</v>
      </c>
      <c r="J362" t="n">
        <v>6.78</v>
      </c>
      <c r="K362" t="n">
        <v>156.613</v>
      </c>
    </row>
    <row r="363">
      <c r="A363" s="4" t="n">
        <v>45413</v>
      </c>
      <c r="B363" t="inlineStr">
        <is>
          <t>Bolivia</t>
        </is>
      </c>
      <c r="C363" t="n">
        <v>33.753</v>
      </c>
      <c r="G363" t="n">
        <v>18.31</v>
      </c>
      <c r="J363" t="n">
        <v>18.31</v>
      </c>
      <c r="K363" t="n">
        <v>15.443</v>
      </c>
    </row>
    <row r="364">
      <c r="A364" s="4" t="n">
        <v>45413</v>
      </c>
      <c r="B364" t="inlineStr">
        <is>
          <t>Brazil</t>
        </is>
      </c>
      <c r="C364" t="n">
        <v>46.752</v>
      </c>
      <c r="D364" t="n">
        <v>12.828</v>
      </c>
      <c r="E364" t="n">
        <v>1.608</v>
      </c>
      <c r="I364" t="n">
        <v>14.436</v>
      </c>
      <c r="K364" t="n">
        <v>61.188</v>
      </c>
    </row>
    <row r="365">
      <c r="A365" s="4" t="n">
        <v>45413</v>
      </c>
      <c r="B365" t="inlineStr">
        <is>
          <t>Chile</t>
        </is>
      </c>
      <c r="C365" t="n">
        <v>3.923</v>
      </c>
      <c r="D365" t="n">
        <v>7.686</v>
      </c>
      <c r="E365" t="n">
        <v>11.711</v>
      </c>
      <c r="I365" t="n">
        <v>19.397</v>
      </c>
      <c r="K365" t="n">
        <v>23.32</v>
      </c>
    </row>
    <row r="366">
      <c r="A366" s="4" t="n">
        <v>45413</v>
      </c>
      <c r="B366" t="inlineStr">
        <is>
          <t>Colombia</t>
        </is>
      </c>
      <c r="C366" t="n">
        <v>27.44</v>
      </c>
      <c r="E366" t="n">
        <v>1.53</v>
      </c>
      <c r="I366" t="n">
        <v>1.53</v>
      </c>
      <c r="K366" t="n">
        <v>28.97</v>
      </c>
    </row>
    <row r="367">
      <c r="A367" s="4" t="n">
        <v>45413</v>
      </c>
      <c r="B367" t="inlineStr">
        <is>
          <t>Ecuador</t>
        </is>
      </c>
      <c r="C367" t="n">
        <v>0.55</v>
      </c>
      <c r="E367" t="n">
        <v>0</v>
      </c>
      <c r="I367" t="n">
        <v>0</v>
      </c>
      <c r="K367" t="n">
        <v>0.55</v>
      </c>
    </row>
    <row r="368">
      <c r="A368" s="4" t="n">
        <v>45413</v>
      </c>
      <c r="B368" t="inlineStr">
        <is>
          <t>Peru</t>
        </is>
      </c>
      <c r="C368" t="n">
        <v>39.366</v>
      </c>
      <c r="H368" t="n">
        <v>15.542</v>
      </c>
      <c r="J368" t="n">
        <v>15.542</v>
      </c>
      <c r="K368" t="n">
        <v>23.824</v>
      </c>
    </row>
    <row r="369">
      <c r="A369" s="4" t="n">
        <v>45413</v>
      </c>
      <c r="B369" t="inlineStr">
        <is>
          <t>Trinidad &amp; Tobago</t>
        </is>
      </c>
      <c r="C369" t="n">
        <v>71.80800000000001</v>
      </c>
      <c r="H369" t="n">
        <v>30.787</v>
      </c>
      <c r="J369" t="n">
        <v>30.787</v>
      </c>
      <c r="K369" t="n">
        <v>41.021</v>
      </c>
    </row>
    <row r="370">
      <c r="A370" s="4" t="n">
        <v>45413</v>
      </c>
      <c r="B370" t="inlineStr">
        <is>
          <t>Uruguay</t>
        </is>
      </c>
      <c r="D370" t="n">
        <v>0.38</v>
      </c>
      <c r="I370" t="n">
        <v>0.38</v>
      </c>
      <c r="K370" t="n">
        <v>0.38</v>
      </c>
    </row>
    <row r="371">
      <c r="A371" s="4" t="n">
        <v>45444</v>
      </c>
      <c r="B371" t="inlineStr">
        <is>
          <t>Argentina</t>
        </is>
      </c>
      <c r="C371" t="n">
        <v>147.557</v>
      </c>
      <c r="D371" t="n">
        <v>4.972</v>
      </c>
      <c r="E371" t="n">
        <v>13.395</v>
      </c>
      <c r="G371" t="n">
        <v>6.454</v>
      </c>
      <c r="I371" t="n">
        <v>18.367</v>
      </c>
      <c r="J371" t="n">
        <v>6.454</v>
      </c>
      <c r="K371" t="n">
        <v>159.471</v>
      </c>
    </row>
    <row r="372">
      <c r="A372" s="4" t="n">
        <v>45444</v>
      </c>
      <c r="B372" t="inlineStr">
        <is>
          <t>Bolivia</t>
        </is>
      </c>
      <c r="C372" t="n">
        <v>33.405</v>
      </c>
      <c r="G372" t="n">
        <v>18.648</v>
      </c>
      <c r="J372" t="n">
        <v>18.648</v>
      </c>
      <c r="K372" t="n">
        <v>14.757</v>
      </c>
    </row>
    <row r="373">
      <c r="A373" s="4" t="n">
        <v>45444</v>
      </c>
      <c r="B373" t="inlineStr">
        <is>
          <t>Brazil</t>
        </is>
      </c>
      <c r="C373" t="n">
        <v>47.537</v>
      </c>
      <c r="D373" t="n">
        <v>13.569</v>
      </c>
      <c r="E373" t="n">
        <v>5.988</v>
      </c>
      <c r="I373" t="n">
        <v>19.557</v>
      </c>
      <c r="K373" t="n">
        <v>67.09399999999999</v>
      </c>
    </row>
    <row r="374">
      <c r="A374" s="4" t="n">
        <v>45444</v>
      </c>
      <c r="B374" t="inlineStr">
        <is>
          <t>Chile</t>
        </is>
      </c>
      <c r="C374" t="n">
        <v>3.827</v>
      </c>
      <c r="D374" t="n">
        <v>7.785</v>
      </c>
      <c r="E374" t="n">
        <v>8.968</v>
      </c>
      <c r="I374" t="n">
        <v>16.753</v>
      </c>
      <c r="K374" t="n">
        <v>20.58</v>
      </c>
    </row>
    <row r="375">
      <c r="A375" s="4" t="n">
        <v>45444</v>
      </c>
      <c r="B375" t="inlineStr">
        <is>
          <t>Colombia</t>
        </is>
      </c>
      <c r="C375" t="n">
        <v>27.44</v>
      </c>
      <c r="E375" t="n">
        <v>1.05</v>
      </c>
      <c r="I375" t="n">
        <v>1.05</v>
      </c>
      <c r="K375" t="n">
        <v>28.49</v>
      </c>
    </row>
    <row r="376">
      <c r="A376" s="4" t="n">
        <v>45444</v>
      </c>
      <c r="B376" t="inlineStr">
        <is>
          <t>Ecuador</t>
        </is>
      </c>
      <c r="C376" t="n">
        <v>0.547</v>
      </c>
      <c r="E376" t="n">
        <v>0</v>
      </c>
      <c r="I376" t="n">
        <v>0</v>
      </c>
      <c r="K376" t="n">
        <v>0.547</v>
      </c>
    </row>
    <row r="377">
      <c r="A377" s="4" t="n">
        <v>45444</v>
      </c>
      <c r="B377" t="inlineStr">
        <is>
          <t>Peru</t>
        </is>
      </c>
      <c r="C377" t="n">
        <v>40.855</v>
      </c>
      <c r="H377" t="n">
        <v>13.34</v>
      </c>
      <c r="J377" t="n">
        <v>13.34</v>
      </c>
      <c r="K377" t="n">
        <v>27.516</v>
      </c>
    </row>
    <row r="378">
      <c r="A378" s="4" t="n">
        <v>45444</v>
      </c>
      <c r="B378" t="inlineStr">
        <is>
          <t>Trinidad &amp; Tobago</t>
        </is>
      </c>
      <c r="C378" t="n">
        <v>55.829</v>
      </c>
      <c r="H378" t="n">
        <v>24.02</v>
      </c>
      <c r="J378" t="n">
        <v>24.02</v>
      </c>
      <c r="K378" t="n">
        <v>31.809</v>
      </c>
    </row>
    <row r="379">
      <c r="A379" s="4" t="n">
        <v>45444</v>
      </c>
      <c r="B379" t="inlineStr">
        <is>
          <t>Uruguay</t>
        </is>
      </c>
      <c r="D379" t="n">
        <v>0.359</v>
      </c>
      <c r="I379" t="n">
        <v>0.359</v>
      </c>
      <c r="K379" t="n">
        <v>0.359</v>
      </c>
    </row>
    <row r="380">
      <c r="A380" s="4" t="n">
        <v>45474</v>
      </c>
      <c r="B380" t="inlineStr">
        <is>
          <t>Argentina</t>
        </is>
      </c>
      <c r="C380" t="n">
        <v>151.905</v>
      </c>
      <c r="D380" t="n">
        <v>5.086</v>
      </c>
      <c r="E380" t="n">
        <v>16.279</v>
      </c>
      <c r="G380" t="n">
        <v>5.248</v>
      </c>
      <c r="I380" t="n">
        <v>21.366</v>
      </c>
      <c r="J380" t="n">
        <v>5.248</v>
      </c>
      <c r="K380" t="n">
        <v>168.022</v>
      </c>
    </row>
    <row r="381">
      <c r="A381" s="4" t="n">
        <v>45474</v>
      </c>
      <c r="B381" t="inlineStr">
        <is>
          <t>Bolivia</t>
        </is>
      </c>
      <c r="C381" t="n">
        <v>32.872</v>
      </c>
      <c r="G381" t="n">
        <v>18.224</v>
      </c>
      <c r="J381" t="n">
        <v>18.224</v>
      </c>
      <c r="K381" t="n">
        <v>14.648</v>
      </c>
    </row>
    <row r="382">
      <c r="A382" s="4" t="n">
        <v>45474</v>
      </c>
      <c r="B382" t="inlineStr">
        <is>
          <t>Brazil</t>
        </is>
      </c>
      <c r="C382" t="n">
        <v>50.638</v>
      </c>
      <c r="D382" t="n">
        <v>12.946</v>
      </c>
      <c r="E382" t="n">
        <v>8.192</v>
      </c>
      <c r="I382" t="n">
        <v>21.138</v>
      </c>
      <c r="K382" t="n">
        <v>71.776</v>
      </c>
    </row>
    <row r="383">
      <c r="A383" s="4" t="n">
        <v>45474</v>
      </c>
      <c r="B383" t="inlineStr">
        <is>
          <t>Chile</t>
        </is>
      </c>
      <c r="D383" t="n">
        <v>6.556</v>
      </c>
      <c r="E383" t="n">
        <v>14.102</v>
      </c>
      <c r="I383" t="n">
        <v>20.658</v>
      </c>
    </row>
    <row r="384">
      <c r="A384" s="4" t="n">
        <v>45474</v>
      </c>
      <c r="B384" t="inlineStr">
        <is>
          <t>Colombia</t>
        </is>
      </c>
      <c r="C384" t="n">
        <v>27.16</v>
      </c>
      <c r="E384" t="n">
        <v>1.84</v>
      </c>
      <c r="I384" t="n">
        <v>1.84</v>
      </c>
      <c r="K384" t="n">
        <v>29</v>
      </c>
    </row>
    <row r="385">
      <c r="A385" s="4" t="n">
        <v>45474</v>
      </c>
      <c r="B385" t="inlineStr">
        <is>
          <t>Ecuador</t>
        </is>
      </c>
      <c r="C385" t="n">
        <v>0.544</v>
      </c>
      <c r="E385" t="n">
        <v>0</v>
      </c>
      <c r="I385" t="n">
        <v>0</v>
      </c>
      <c r="K385" t="n">
        <v>0.544</v>
      </c>
    </row>
    <row r="386">
      <c r="A386" s="4" t="n">
        <v>45474</v>
      </c>
      <c r="B386" t="inlineStr">
        <is>
          <t>Peru</t>
        </is>
      </c>
      <c r="C386" t="n">
        <v>40.502</v>
      </c>
      <c r="H386" t="n">
        <v>10.964</v>
      </c>
      <c r="J386" t="n">
        <v>10.964</v>
      </c>
      <c r="K386" t="n">
        <v>29.539</v>
      </c>
    </row>
    <row r="387">
      <c r="A387" s="4" t="n">
        <v>45474</v>
      </c>
      <c r="B387" t="inlineStr">
        <is>
          <t>Trinidad &amp; Tobago</t>
        </is>
      </c>
      <c r="C387" t="n">
        <v>67.03700000000001</v>
      </c>
      <c r="H387" t="n">
        <v>22.658</v>
      </c>
      <c r="J387" t="n">
        <v>22.658</v>
      </c>
      <c r="K387" t="n">
        <v>44.379</v>
      </c>
    </row>
    <row r="388">
      <c r="A388" s="4" t="n">
        <v>45474</v>
      </c>
      <c r="B388" t="inlineStr">
        <is>
          <t>Uruguay</t>
        </is>
      </c>
      <c r="D388" t="n">
        <v>0.331</v>
      </c>
      <c r="I388" t="n">
        <v>0.331</v>
      </c>
      <c r="K388" t="n">
        <v>0.331</v>
      </c>
    </row>
    <row r="389">
      <c r="A389" s="4" t="n">
        <v>45505</v>
      </c>
      <c r="B389" t="inlineStr">
        <is>
          <t>Argentina</t>
        </is>
      </c>
      <c r="C389" t="n">
        <v>153.032</v>
      </c>
      <c r="D389" t="n">
        <v>3.92</v>
      </c>
      <c r="E389" t="n">
        <v>10.323</v>
      </c>
      <c r="G389" t="n">
        <v>4.904</v>
      </c>
      <c r="I389" t="n">
        <v>14.242</v>
      </c>
      <c r="J389" t="n">
        <v>4.904</v>
      </c>
      <c r="K389" t="n">
        <v>162.371</v>
      </c>
    </row>
    <row r="390">
      <c r="A390" s="4" t="n">
        <v>45505</v>
      </c>
      <c r="B390" t="inlineStr">
        <is>
          <t>Bolivia</t>
        </is>
      </c>
      <c r="C390" t="n">
        <v>32.659</v>
      </c>
      <c r="G390" t="n">
        <v>18.014</v>
      </c>
      <c r="J390" t="n">
        <v>18.014</v>
      </c>
      <c r="K390" t="n">
        <v>14.645</v>
      </c>
    </row>
    <row r="391">
      <c r="A391" s="4" t="n">
        <v>45505</v>
      </c>
      <c r="B391" t="inlineStr">
        <is>
          <t>Brazil</t>
        </is>
      </c>
      <c r="C391" t="n">
        <v>55.114</v>
      </c>
      <c r="D391" t="n">
        <v>14.027</v>
      </c>
      <c r="E391" t="n">
        <v>7.244</v>
      </c>
      <c r="I391" t="n">
        <v>21.271</v>
      </c>
      <c r="K391" t="n">
        <v>76.38500000000001</v>
      </c>
    </row>
    <row r="392">
      <c r="A392" s="4" t="n">
        <v>45505</v>
      </c>
      <c r="B392" t="inlineStr">
        <is>
          <t>Chile</t>
        </is>
      </c>
      <c r="D392" t="n">
        <v>6.436</v>
      </c>
      <c r="E392" t="n">
        <v>6.278</v>
      </c>
      <c r="I392" t="n">
        <v>12.714</v>
      </c>
    </row>
    <row r="393">
      <c r="A393" s="4" t="n">
        <v>45505</v>
      </c>
      <c r="B393" t="inlineStr">
        <is>
          <t>Colombia</t>
        </is>
      </c>
      <c r="C393" t="n">
        <v>27.07</v>
      </c>
      <c r="E393" t="n">
        <v>3.09</v>
      </c>
      <c r="I393" t="n">
        <v>3.09</v>
      </c>
      <c r="K393" t="n">
        <v>30.16</v>
      </c>
    </row>
    <row r="394">
      <c r="A394" s="4" t="n">
        <v>45505</v>
      </c>
      <c r="B394" t="inlineStr">
        <is>
          <t>Ecuador</t>
        </is>
      </c>
      <c r="C394" t="n">
        <v>0.533</v>
      </c>
      <c r="E394" t="n">
        <v>0</v>
      </c>
      <c r="I394" t="n">
        <v>0</v>
      </c>
      <c r="K394" t="n">
        <v>0.533</v>
      </c>
    </row>
    <row r="395">
      <c r="A395" s="4" t="n">
        <v>45505</v>
      </c>
      <c r="B395" t="inlineStr">
        <is>
          <t>Peru</t>
        </is>
      </c>
      <c r="C395" t="n">
        <v>39.28</v>
      </c>
      <c r="H395" t="n">
        <v>11.609</v>
      </c>
      <c r="J395" t="n">
        <v>11.609</v>
      </c>
      <c r="K395" t="n">
        <v>27.671</v>
      </c>
    </row>
    <row r="396">
      <c r="A396" s="4" t="n">
        <v>45505</v>
      </c>
      <c r="B396" t="inlineStr">
        <is>
          <t>Trinidad &amp; Tobago</t>
        </is>
      </c>
      <c r="C396" t="n">
        <v>76.45999999999999</v>
      </c>
      <c r="H396" t="n">
        <v>32.718</v>
      </c>
      <c r="J396" t="n">
        <v>32.718</v>
      </c>
      <c r="K396" t="n">
        <v>43.742</v>
      </c>
    </row>
    <row r="397">
      <c r="A397" s="4" t="n">
        <v>45505</v>
      </c>
      <c r="B397" t="inlineStr">
        <is>
          <t>Uruguay</t>
        </is>
      </c>
      <c r="D397" t="n">
        <v>0.309</v>
      </c>
      <c r="I397" t="n">
        <v>0.309</v>
      </c>
      <c r="K397" t="n">
        <v>0.309</v>
      </c>
    </row>
    <row r="398">
      <c r="A398" s="4" t="n">
        <v>45536</v>
      </c>
      <c r="B398" t="inlineStr">
        <is>
          <t>Argentina</t>
        </is>
      </c>
      <c r="C398" t="n">
        <v>147.219</v>
      </c>
      <c r="D398" t="n">
        <v>2.08</v>
      </c>
      <c r="E398" t="n">
        <v>1.224</v>
      </c>
      <c r="G398" t="n">
        <v>5.82</v>
      </c>
      <c r="I398" t="n">
        <v>3.304</v>
      </c>
      <c r="J398" t="n">
        <v>5.82</v>
      </c>
      <c r="K398" t="n">
        <v>144.703</v>
      </c>
    </row>
    <row r="399">
      <c r="A399" s="4" t="n">
        <v>45536</v>
      </c>
      <c r="B399" t="inlineStr">
        <is>
          <t>Bolivia</t>
        </is>
      </c>
      <c r="C399" t="n">
        <v>30.083</v>
      </c>
      <c r="G399" t="n">
        <v>15.306</v>
      </c>
      <c r="J399" t="n">
        <v>15.306</v>
      </c>
      <c r="K399" t="n">
        <v>14.777</v>
      </c>
    </row>
    <row r="400">
      <c r="A400" s="4" t="n">
        <v>45536</v>
      </c>
      <c r="B400" t="inlineStr">
        <is>
          <t>Brazil</t>
        </is>
      </c>
      <c r="C400" t="n">
        <v>57.796</v>
      </c>
      <c r="D400" t="n">
        <v>13.74</v>
      </c>
      <c r="E400" t="n">
        <v>21.227</v>
      </c>
      <c r="I400" t="n">
        <v>34.967</v>
      </c>
      <c r="K400" t="n">
        <v>92.76300000000001</v>
      </c>
    </row>
    <row r="401">
      <c r="A401" s="4" t="n">
        <v>45536</v>
      </c>
      <c r="B401" t="inlineStr">
        <is>
          <t>Chile</t>
        </is>
      </c>
      <c r="D401" t="n">
        <v>8.23</v>
      </c>
      <c r="E401" t="n">
        <v>5.923</v>
      </c>
      <c r="I401" t="n">
        <v>14.153</v>
      </c>
    </row>
    <row r="402">
      <c r="A402" s="4" t="n">
        <v>45536</v>
      </c>
      <c r="B402" t="inlineStr">
        <is>
          <t>Colombia</t>
        </is>
      </c>
      <c r="C402" t="n">
        <v>25.43</v>
      </c>
      <c r="E402" t="n">
        <v>9.029999999999999</v>
      </c>
      <c r="I402" t="n">
        <v>9.029999999999999</v>
      </c>
      <c r="K402" t="n">
        <v>34.46</v>
      </c>
    </row>
    <row r="403">
      <c r="A403" s="4" t="n">
        <v>45536</v>
      </c>
      <c r="B403" t="inlineStr">
        <is>
          <t>Ecuador</t>
        </is>
      </c>
      <c r="C403" t="n">
        <v>0.532</v>
      </c>
      <c r="E403" t="n">
        <v>0</v>
      </c>
      <c r="I403" t="n">
        <v>0</v>
      </c>
      <c r="K403" t="n">
        <v>0.532</v>
      </c>
    </row>
    <row r="404">
      <c r="A404" s="4" t="n">
        <v>45536</v>
      </c>
      <c r="B404" t="inlineStr">
        <is>
          <t>Peru</t>
        </is>
      </c>
      <c r="C404" t="n">
        <v>45.144</v>
      </c>
      <c r="H404" t="n">
        <v>19.603</v>
      </c>
      <c r="J404" t="n">
        <v>19.603</v>
      </c>
      <c r="K404" t="n">
        <v>25.541</v>
      </c>
    </row>
    <row r="405">
      <c r="A405" s="4" t="n">
        <v>45536</v>
      </c>
      <c r="B405" t="inlineStr">
        <is>
          <t>Trinidad &amp; Tobago</t>
        </is>
      </c>
      <c r="C405" t="n">
        <v>70.848</v>
      </c>
      <c r="H405" t="n">
        <v>28.733</v>
      </c>
      <c r="J405" t="n">
        <v>28.733</v>
      </c>
      <c r="K405" t="n">
        <v>42.114</v>
      </c>
    </row>
    <row r="406">
      <c r="A406" s="4" t="n">
        <v>45536</v>
      </c>
      <c r="B406" t="inlineStr">
        <is>
          <t>Uruguay</t>
        </is>
      </c>
      <c r="D406" t="n">
        <v>0.25</v>
      </c>
      <c r="I406" t="n">
        <v>0.25</v>
      </c>
      <c r="K406" t="n">
        <v>0.25</v>
      </c>
    </row>
    <row r="407">
      <c r="A407" s="4" t="n">
        <v>45566</v>
      </c>
      <c r="B407" t="inlineStr">
        <is>
          <t>Argentina</t>
        </is>
      </c>
      <c r="C407" t="n">
        <v>133.164</v>
      </c>
      <c r="D407" t="n">
        <v>1.661</v>
      </c>
      <c r="E407" t="n">
        <v>1.104</v>
      </c>
      <c r="G407" t="n">
        <v>6.781</v>
      </c>
      <c r="I407" t="n">
        <v>2.765</v>
      </c>
      <c r="J407" t="n">
        <v>6.781</v>
      </c>
      <c r="K407" t="n">
        <v>129.148</v>
      </c>
    </row>
    <row r="408">
      <c r="A408" s="4" t="n">
        <v>45566</v>
      </c>
      <c r="B408" t="inlineStr">
        <is>
          <t>Bolivia</t>
        </is>
      </c>
      <c r="C408" t="n">
        <v>30.411</v>
      </c>
      <c r="G408" t="n">
        <v>14.66</v>
      </c>
      <c r="J408" t="n">
        <v>14.66</v>
      </c>
      <c r="K408" t="n">
        <v>15.751</v>
      </c>
    </row>
    <row r="409">
      <c r="A409" s="4" t="n">
        <v>45566</v>
      </c>
      <c r="B409" t="inlineStr">
        <is>
          <t>Brazil</t>
        </is>
      </c>
      <c r="C409" t="n">
        <v>57.068</v>
      </c>
      <c r="D409" t="n">
        <v>13.882</v>
      </c>
      <c r="E409" t="n">
        <v>16.743</v>
      </c>
      <c r="I409" t="n">
        <v>30.625</v>
      </c>
      <c r="K409" t="n">
        <v>87.693</v>
      </c>
    </row>
    <row r="410">
      <c r="A410" s="4" t="n">
        <v>45566</v>
      </c>
      <c r="B410" t="inlineStr">
        <is>
          <t>Chile</t>
        </is>
      </c>
      <c r="D410" t="n">
        <v>8.951000000000001</v>
      </c>
      <c r="E410" t="n">
        <v>9.757999999999999</v>
      </c>
      <c r="I410" t="n">
        <v>18.709</v>
      </c>
    </row>
    <row r="411">
      <c r="A411" s="4" t="n">
        <v>45566</v>
      </c>
      <c r="B411" t="inlineStr">
        <is>
          <t>Colombia</t>
        </is>
      </c>
      <c r="C411" t="n">
        <v>26.05</v>
      </c>
      <c r="E411" t="n">
        <v>11.75</v>
      </c>
      <c r="I411" t="n">
        <v>11.75</v>
      </c>
      <c r="K411" t="n">
        <v>37.8</v>
      </c>
    </row>
    <row r="412">
      <c r="A412" s="4" t="n">
        <v>45566</v>
      </c>
      <c r="B412" t="inlineStr">
        <is>
          <t>Ecuador</t>
        </is>
      </c>
      <c r="C412" t="n">
        <v>0.526</v>
      </c>
      <c r="E412" t="n">
        <v>0</v>
      </c>
      <c r="I412" t="n">
        <v>0</v>
      </c>
      <c r="K412" t="n">
        <v>0.526</v>
      </c>
    </row>
    <row r="413">
      <c r="A413" s="4" t="n">
        <v>45566</v>
      </c>
      <c r="B413" t="inlineStr">
        <is>
          <t>Peru</t>
        </is>
      </c>
      <c r="C413" t="n">
        <v>38.991</v>
      </c>
      <c r="H413" t="n">
        <v>8.984999999999999</v>
      </c>
      <c r="J413" t="n">
        <v>8.984999999999999</v>
      </c>
      <c r="K413" t="n">
        <v>30.006</v>
      </c>
    </row>
    <row r="414">
      <c r="A414" s="4" t="n">
        <v>45566</v>
      </c>
      <c r="B414" t="inlineStr">
        <is>
          <t>Trinidad &amp; Tobago</t>
        </is>
      </c>
      <c r="C414" t="n">
        <v>75.95</v>
      </c>
      <c r="H414" t="n">
        <v>35.707</v>
      </c>
      <c r="J414" t="n">
        <v>35.707</v>
      </c>
      <c r="K414" t="n">
        <v>40.242</v>
      </c>
    </row>
    <row r="415">
      <c r="A415" s="4" t="n">
        <v>45566</v>
      </c>
      <c r="B415" t="inlineStr">
        <is>
          <t>Uruguay</t>
        </is>
      </c>
      <c r="D415" t="n">
        <v>0.224</v>
      </c>
      <c r="I415" t="n">
        <v>0.224</v>
      </c>
      <c r="K415" t="n">
        <v>0.224</v>
      </c>
    </row>
    <row r="416">
      <c r="A416" s="4" t="n">
        <v>45597</v>
      </c>
      <c r="B416" t="inlineStr">
        <is>
          <t>Argentina</t>
        </is>
      </c>
      <c r="C416" t="n">
        <v>127.177</v>
      </c>
      <c r="D416" t="n">
        <v>1.181</v>
      </c>
      <c r="E416" t="n">
        <v>0.71</v>
      </c>
      <c r="G416" t="n">
        <v>5.254</v>
      </c>
      <c r="I416" t="n">
        <v>1.891</v>
      </c>
      <c r="J416" t="n">
        <v>5.254</v>
      </c>
      <c r="K416" t="n">
        <v>123.815</v>
      </c>
    </row>
    <row r="417">
      <c r="A417" s="4" t="n">
        <v>45597</v>
      </c>
      <c r="B417" t="inlineStr">
        <is>
          <t>Bolivia</t>
        </is>
      </c>
      <c r="C417" t="n">
        <v>31.595</v>
      </c>
      <c r="G417" t="n">
        <v>16.489</v>
      </c>
      <c r="J417" t="n">
        <v>16.489</v>
      </c>
      <c r="K417" t="n">
        <v>15.106</v>
      </c>
    </row>
    <row r="418">
      <c r="A418" s="4" t="n">
        <v>45597</v>
      </c>
      <c r="B418" t="inlineStr">
        <is>
          <t>Brazil</t>
        </is>
      </c>
      <c r="C418" t="n">
        <v>51.47</v>
      </c>
      <c r="D418" t="n">
        <v>14.398</v>
      </c>
      <c r="E418" t="n">
        <v>14.133</v>
      </c>
      <c r="I418" t="n">
        <v>28.531</v>
      </c>
      <c r="K418" t="n">
        <v>80.001</v>
      </c>
    </row>
    <row r="419">
      <c r="A419" s="4" t="n">
        <v>45597</v>
      </c>
      <c r="B419" t="inlineStr">
        <is>
          <t>Chile</t>
        </is>
      </c>
      <c r="D419" t="n">
        <v>8.888</v>
      </c>
      <c r="E419" t="n">
        <v>1.019</v>
      </c>
      <c r="I419" t="n">
        <v>9.907</v>
      </c>
    </row>
    <row r="420">
      <c r="A420" s="4" t="n">
        <v>45597</v>
      </c>
      <c r="B420" t="inlineStr">
        <is>
          <t>Colombia</t>
        </is>
      </c>
      <c r="C420" t="n">
        <v>25.71</v>
      </c>
      <c r="E420" t="n">
        <v>5.92</v>
      </c>
      <c r="I420" t="n">
        <v>5.92</v>
      </c>
      <c r="K420" t="n">
        <v>31.63</v>
      </c>
    </row>
    <row r="421">
      <c r="A421" s="4" t="n">
        <v>45597</v>
      </c>
      <c r="B421" t="inlineStr">
        <is>
          <t>Ecuador</t>
        </is>
      </c>
      <c r="C421" t="n">
        <v>0.524</v>
      </c>
      <c r="E421" t="n">
        <v>0</v>
      </c>
      <c r="I421" t="n">
        <v>0</v>
      </c>
      <c r="K421" t="n">
        <v>0.524</v>
      </c>
    </row>
    <row r="422">
      <c r="A422" s="4" t="n">
        <v>45597</v>
      </c>
      <c r="B422" t="inlineStr">
        <is>
          <t>Peru</t>
        </is>
      </c>
      <c r="C422" t="n">
        <v>42.493</v>
      </c>
      <c r="H422" t="n">
        <v>17.015</v>
      </c>
      <c r="J422" t="n">
        <v>17.015</v>
      </c>
      <c r="K422" t="n">
        <v>25.478</v>
      </c>
    </row>
    <row r="423">
      <c r="A423" s="4" t="n">
        <v>45597</v>
      </c>
      <c r="B423" t="inlineStr">
        <is>
          <t>Trinidad &amp; Tobago</t>
        </is>
      </c>
      <c r="C423" t="n">
        <v>75.14</v>
      </c>
      <c r="H423" t="n">
        <v>34.546</v>
      </c>
      <c r="J423" t="n">
        <v>34.546</v>
      </c>
      <c r="K423" t="n">
        <v>40.594</v>
      </c>
    </row>
    <row r="424">
      <c r="A424" s="4" t="n">
        <v>45597</v>
      </c>
      <c r="B424" t="inlineStr">
        <is>
          <t>Uruguay</t>
        </is>
      </c>
      <c r="D424" t="n">
        <v>0.167</v>
      </c>
      <c r="I424" t="n">
        <v>0.167</v>
      </c>
      <c r="K424" t="n">
        <v>0.167</v>
      </c>
    </row>
    <row r="425">
      <c r="A425" s="4" t="n">
        <v>45627</v>
      </c>
      <c r="B425" t="inlineStr">
        <is>
          <t>Argentina</t>
        </is>
      </c>
      <c r="C425" t="n">
        <v>124.484</v>
      </c>
      <c r="D425" t="n">
        <v>0</v>
      </c>
      <c r="E425" t="n">
        <v>0.001</v>
      </c>
      <c r="G425" t="n">
        <v>6.555</v>
      </c>
      <c r="I425" t="n">
        <v>0.001</v>
      </c>
      <c r="J425" t="n">
        <v>6.555</v>
      </c>
      <c r="K425" t="n">
        <v>117.93</v>
      </c>
    </row>
    <row r="426">
      <c r="A426" s="4" t="n">
        <v>45627</v>
      </c>
      <c r="B426" t="inlineStr">
        <is>
          <t>Bolivia</t>
        </is>
      </c>
      <c r="C426" t="n">
        <v>30.151</v>
      </c>
      <c r="G426" t="n">
        <v>14.966</v>
      </c>
      <c r="J426" t="n">
        <v>14.966</v>
      </c>
      <c r="K426" t="n">
        <v>15.185</v>
      </c>
    </row>
    <row r="427">
      <c r="A427" s="4" t="n">
        <v>45627</v>
      </c>
      <c r="B427" t="inlineStr">
        <is>
          <t>Brazil</t>
        </is>
      </c>
      <c r="C427" t="n">
        <v>51.999</v>
      </c>
      <c r="D427" t="n">
        <v>14.073</v>
      </c>
      <c r="E427" t="n">
        <v>6.055</v>
      </c>
      <c r="I427" t="n">
        <v>20.128</v>
      </c>
      <c r="K427" t="n">
        <v>72.127</v>
      </c>
    </row>
    <row r="428">
      <c r="A428" s="4" t="n">
        <v>45627</v>
      </c>
      <c r="B428" t="inlineStr">
        <is>
          <t>Chile</t>
        </is>
      </c>
      <c r="D428" t="n">
        <v>8.502000000000001</v>
      </c>
      <c r="E428" t="n">
        <v>4.576</v>
      </c>
      <c r="I428" t="n">
        <v>13.078</v>
      </c>
    </row>
    <row r="429">
      <c r="A429" s="4" t="n">
        <v>45627</v>
      </c>
      <c r="B429" t="inlineStr">
        <is>
          <t>Colombia</t>
        </is>
      </c>
      <c r="C429" t="n">
        <v>24.86</v>
      </c>
      <c r="E429" t="n">
        <v>8.380000000000001</v>
      </c>
      <c r="I429" t="n">
        <v>8.380000000000001</v>
      </c>
      <c r="K429" t="n">
        <v>33.24</v>
      </c>
    </row>
    <row r="430">
      <c r="A430" s="4" t="n">
        <v>45627</v>
      </c>
      <c r="B430" t="inlineStr">
        <is>
          <t>Ecuador</t>
        </is>
      </c>
      <c r="C430" t="n">
        <v>0.515</v>
      </c>
      <c r="E430" t="n">
        <v>0.004</v>
      </c>
      <c r="I430" t="n">
        <v>0.004</v>
      </c>
      <c r="K430" t="n">
        <v>0.519</v>
      </c>
    </row>
    <row r="431">
      <c r="A431" s="4" t="n">
        <v>45627</v>
      </c>
      <c r="B431" t="inlineStr">
        <is>
          <t>Peru</t>
        </is>
      </c>
      <c r="C431" t="n">
        <v>37.839</v>
      </c>
      <c r="H431" t="n">
        <v>18.706</v>
      </c>
      <c r="J431" t="n">
        <v>18.706</v>
      </c>
      <c r="K431" t="n">
        <v>19.133</v>
      </c>
    </row>
    <row r="432">
      <c r="A432" s="4" t="n">
        <v>45627</v>
      </c>
      <c r="B432" t="inlineStr">
        <is>
          <t>Trinidad &amp; Tobago</t>
        </is>
      </c>
      <c r="C432" t="n">
        <v>74.378</v>
      </c>
      <c r="H432" t="n">
        <v>33.527</v>
      </c>
      <c r="J432" t="n">
        <v>33.527</v>
      </c>
      <c r="K432" t="n">
        <v>40.851</v>
      </c>
    </row>
    <row r="433">
      <c r="A433" s="4" t="n">
        <v>45627</v>
      </c>
      <c r="B433" t="inlineStr">
        <is>
          <t>Uruguay</t>
        </is>
      </c>
      <c r="D433" t="n">
        <v>0.125</v>
      </c>
      <c r="I433" t="n">
        <v>0.125</v>
      </c>
      <c r="K433" t="n">
        <v>0.125</v>
      </c>
    </row>
    <row r="434">
      <c r="A434" s="4" t="n">
        <v>45658</v>
      </c>
      <c r="B434" t="inlineStr">
        <is>
          <t>Argentina</t>
        </is>
      </c>
      <c r="C434" t="n">
        <v>138.523</v>
      </c>
      <c r="D434" t="n">
        <v>0.421</v>
      </c>
      <c r="E434" t="n">
        <v>0.031</v>
      </c>
      <c r="G434" t="n">
        <v>9.551</v>
      </c>
      <c r="I434" t="n">
        <v>0.452</v>
      </c>
      <c r="J434" t="n">
        <v>9.551</v>
      </c>
      <c r="K434" t="n">
        <v>129.425</v>
      </c>
    </row>
    <row r="435">
      <c r="A435" s="4" t="n">
        <v>45658</v>
      </c>
      <c r="B435" t="inlineStr">
        <is>
          <t>Bolivia</t>
        </is>
      </c>
      <c r="C435" t="n">
        <v>27.313</v>
      </c>
      <c r="G435" t="n">
        <v>13.097</v>
      </c>
      <c r="J435" t="n">
        <v>13.097</v>
      </c>
      <c r="K435" t="n">
        <v>14.216</v>
      </c>
    </row>
    <row r="436">
      <c r="A436" s="4" t="n">
        <v>45658</v>
      </c>
      <c r="B436" t="inlineStr">
        <is>
          <t>Brazil</t>
        </is>
      </c>
      <c r="C436" t="n">
        <v>52.42</v>
      </c>
      <c r="D436" t="n">
        <v>12.769</v>
      </c>
      <c r="E436" t="n">
        <v>9.188000000000001</v>
      </c>
      <c r="I436" t="n">
        <v>21.957</v>
      </c>
      <c r="K436" t="n">
        <v>74.377</v>
      </c>
    </row>
    <row r="437">
      <c r="A437" s="4" t="n">
        <v>45658</v>
      </c>
      <c r="B437" t="inlineStr">
        <is>
          <t>Chile</t>
        </is>
      </c>
      <c r="D437" t="n">
        <v>11.182</v>
      </c>
      <c r="E437" t="n">
        <v>8.27</v>
      </c>
      <c r="I437" t="n">
        <v>19.452</v>
      </c>
    </row>
    <row r="438">
      <c r="A438" s="4" t="n">
        <v>45658</v>
      </c>
      <c r="B438" t="inlineStr">
        <is>
          <t>Colombia</t>
        </is>
      </c>
      <c r="C438" t="n">
        <v>22.51</v>
      </c>
      <c r="E438" t="n">
        <v>5.13</v>
      </c>
      <c r="I438" t="n">
        <v>5.13</v>
      </c>
      <c r="K438" t="n">
        <v>27.64</v>
      </c>
    </row>
    <row r="439">
      <c r="A439" s="4" t="n">
        <v>45658</v>
      </c>
      <c r="B439" t="inlineStr">
        <is>
          <t>Ecuador</t>
        </is>
      </c>
      <c r="C439" t="n">
        <v>0.512</v>
      </c>
      <c r="K439" t="n">
        <v>0.512</v>
      </c>
    </row>
    <row r="440">
      <c r="A440" s="4" t="n">
        <v>45658</v>
      </c>
      <c r="B440" t="inlineStr">
        <is>
          <t>Peru</t>
        </is>
      </c>
      <c r="C440" t="n">
        <v>32.618</v>
      </c>
      <c r="H440" t="n">
        <v>10.002</v>
      </c>
      <c r="J440" t="n">
        <v>10.002</v>
      </c>
      <c r="K440" t="n">
        <v>22.617</v>
      </c>
    </row>
    <row r="441">
      <c r="A441" s="4" t="n">
        <v>45658</v>
      </c>
      <c r="B441" t="inlineStr">
        <is>
          <t>Trinidad &amp; Tobago</t>
        </is>
      </c>
      <c r="C441" t="n">
        <v>74.256</v>
      </c>
      <c r="H441" t="n">
        <v>31.957</v>
      </c>
      <c r="J441" t="n">
        <v>31.957</v>
      </c>
      <c r="K441" t="n">
        <v>42.299</v>
      </c>
    </row>
    <row r="442">
      <c r="A442" s="4" t="n">
        <v>45658</v>
      </c>
      <c r="B442" t="inlineStr">
        <is>
          <t>Uruguay</t>
        </is>
      </c>
      <c r="D442" t="n">
        <v>0.104</v>
      </c>
      <c r="I442" t="n">
        <v>0.104</v>
      </c>
      <c r="K442" t="n">
        <v>0.104</v>
      </c>
    </row>
    <row r="443">
      <c r="A443" s="4" t="n">
        <v>45689</v>
      </c>
      <c r="B443" t="inlineStr">
        <is>
          <t>Argentina</t>
        </is>
      </c>
      <c r="C443" t="n">
        <v>144.803</v>
      </c>
      <c r="D443" t="n">
        <v>0.589</v>
      </c>
      <c r="E443" t="n">
        <v>0.492</v>
      </c>
      <c r="G443" t="n">
        <v>10.755</v>
      </c>
      <c r="I443" t="n">
        <v>1.08</v>
      </c>
      <c r="J443" t="n">
        <v>10.755</v>
      </c>
      <c r="K443" t="n">
        <v>135.128</v>
      </c>
    </row>
    <row r="444">
      <c r="A444" s="4" t="n">
        <v>45689</v>
      </c>
      <c r="B444" t="inlineStr">
        <is>
          <t>Bolivia</t>
        </is>
      </c>
      <c r="C444" t="n">
        <v>28.485</v>
      </c>
      <c r="G444" t="n">
        <v>14.228</v>
      </c>
      <c r="J444" t="n">
        <v>14.228</v>
      </c>
      <c r="K444" t="n">
        <v>14.257</v>
      </c>
    </row>
    <row r="445">
      <c r="A445" s="4" t="n">
        <v>45689</v>
      </c>
      <c r="B445" t="inlineStr">
        <is>
          <t>Brazil</t>
        </is>
      </c>
      <c r="C445" t="n">
        <v>49.538</v>
      </c>
      <c r="D445" t="n">
        <v>14.562</v>
      </c>
      <c r="E445" t="n">
        <v>8.667</v>
      </c>
      <c r="I445" t="n">
        <v>23.229</v>
      </c>
      <c r="K445" t="n">
        <v>72.767</v>
      </c>
    </row>
    <row r="446">
      <c r="A446" s="4" t="n">
        <v>45689</v>
      </c>
      <c r="B446" t="inlineStr">
        <is>
          <t>Chile</t>
        </is>
      </c>
      <c r="D446" t="n">
        <v>13.997</v>
      </c>
      <c r="E446" t="n">
        <v>4.856</v>
      </c>
      <c r="I446" t="n">
        <v>18.853</v>
      </c>
    </row>
    <row r="447">
      <c r="A447" s="4" t="n">
        <v>45689</v>
      </c>
      <c r="B447" t="inlineStr">
        <is>
          <t>Colombia</t>
        </is>
      </c>
      <c r="C447" t="n">
        <v>22.88</v>
      </c>
      <c r="E447" t="n">
        <v>4.5</v>
      </c>
      <c r="I447" t="n">
        <v>4.5</v>
      </c>
      <c r="K447" t="n">
        <v>27.38</v>
      </c>
    </row>
    <row r="448">
      <c r="A448" s="4" t="n">
        <v>45689</v>
      </c>
      <c r="B448" t="inlineStr">
        <is>
          <t>Ecuador</t>
        </is>
      </c>
      <c r="C448" t="n">
        <v>0.506</v>
      </c>
      <c r="K448" t="n">
        <v>0.506</v>
      </c>
    </row>
    <row r="449">
      <c r="A449" s="4" t="n">
        <v>45689</v>
      </c>
      <c r="B449" t="inlineStr">
        <is>
          <t>Peru</t>
        </is>
      </c>
      <c r="C449" t="n">
        <v>37.532</v>
      </c>
      <c r="H449" t="n">
        <v>14.499</v>
      </c>
      <c r="J449" t="n">
        <v>14.499</v>
      </c>
      <c r="K449" t="n">
        <v>23.033</v>
      </c>
    </row>
    <row r="450">
      <c r="A450" s="4" t="n">
        <v>45689</v>
      </c>
      <c r="B450" t="inlineStr">
        <is>
          <t>Trinidad &amp; Tobago</t>
        </is>
      </c>
      <c r="C450" t="n">
        <v>70.804</v>
      </c>
      <c r="H450" t="n">
        <v>29.696</v>
      </c>
      <c r="J450" t="n">
        <v>29.696</v>
      </c>
      <c r="K450" t="n">
        <v>41.108</v>
      </c>
    </row>
    <row r="451">
      <c r="A451" s="4" t="n">
        <v>45689</v>
      </c>
      <c r="B451" t="inlineStr">
        <is>
          <t>Uruguay</t>
        </is>
      </c>
      <c r="D451" t="n">
        <v>0.116</v>
      </c>
      <c r="I451" t="n">
        <v>0.116</v>
      </c>
      <c r="K451" t="n">
        <v>0.116</v>
      </c>
    </row>
    <row r="452">
      <c r="A452" s="4" t="n">
        <v>45717</v>
      </c>
      <c r="B452" t="inlineStr">
        <is>
          <t>Argentina</t>
        </is>
      </c>
      <c r="C452" t="n">
        <v>133.804</v>
      </c>
      <c r="D452" t="n">
        <v>0</v>
      </c>
      <c r="E452" t="n">
        <v>0.425</v>
      </c>
      <c r="G452" t="n">
        <v>11.566</v>
      </c>
      <c r="I452" t="n">
        <v>0.425</v>
      </c>
      <c r="J452" t="n">
        <v>11.566</v>
      </c>
      <c r="K452" t="n">
        <v>122.664</v>
      </c>
    </row>
    <row r="453">
      <c r="A453" s="4" t="n">
        <v>45717</v>
      </c>
      <c r="B453" t="inlineStr">
        <is>
          <t>Bolivia</t>
        </is>
      </c>
      <c r="C453" t="n">
        <v>30.329</v>
      </c>
      <c r="G453" t="n">
        <v>15.792</v>
      </c>
      <c r="J453" t="n">
        <v>15.792</v>
      </c>
      <c r="K453" t="n">
        <v>14.537</v>
      </c>
    </row>
    <row r="454">
      <c r="A454" s="4" t="n">
        <v>45717</v>
      </c>
      <c r="B454" t="inlineStr">
        <is>
          <t>Brazil</t>
        </is>
      </c>
      <c r="C454" t="n">
        <v>47.886</v>
      </c>
      <c r="D454" t="n">
        <v>14.817</v>
      </c>
      <c r="E454" t="n">
        <v>0.387</v>
      </c>
      <c r="I454" t="n">
        <v>15.204</v>
      </c>
      <c r="K454" t="n">
        <v>63.09</v>
      </c>
    </row>
    <row r="455">
      <c r="A455" s="4" t="n">
        <v>45717</v>
      </c>
      <c r="B455" t="inlineStr">
        <is>
          <t>Chile</t>
        </is>
      </c>
      <c r="D455" t="n">
        <v>11.935</v>
      </c>
      <c r="E455" t="n">
        <v>4.569</v>
      </c>
      <c r="I455" t="n">
        <v>16.504</v>
      </c>
    </row>
    <row r="456">
      <c r="A456" s="4" t="n">
        <v>45717</v>
      </c>
      <c r="B456" t="inlineStr">
        <is>
          <t>Colombia</t>
        </is>
      </c>
      <c r="C456" t="n">
        <v>22.57</v>
      </c>
      <c r="E456" t="n">
        <v>4.62</v>
      </c>
      <c r="I456" t="n">
        <v>4.62</v>
      </c>
      <c r="K456" t="n">
        <v>27.19</v>
      </c>
    </row>
    <row r="457">
      <c r="A457" s="4" t="n">
        <v>45717</v>
      </c>
      <c r="B457" t="inlineStr">
        <is>
          <t>Ecuador</t>
        </is>
      </c>
      <c r="C457" t="n">
        <v>0.507</v>
      </c>
      <c r="K457" t="n">
        <v>0.507</v>
      </c>
    </row>
    <row r="458">
      <c r="A458" s="4" t="n">
        <v>45717</v>
      </c>
      <c r="B458" t="inlineStr">
        <is>
          <t>Peru</t>
        </is>
      </c>
      <c r="C458" t="n">
        <v>38.698</v>
      </c>
      <c r="H458" t="n">
        <v>16.49</v>
      </c>
      <c r="J458" t="n">
        <v>16.49</v>
      </c>
      <c r="K458" t="n">
        <v>22.208</v>
      </c>
    </row>
    <row r="459">
      <c r="A459" s="4" t="n">
        <v>45717</v>
      </c>
      <c r="B459" t="inlineStr">
        <is>
          <t>Trinidad &amp; Tobago</t>
        </is>
      </c>
      <c r="C459" t="n">
        <v>66.759</v>
      </c>
      <c r="H459" t="n">
        <v>26.499</v>
      </c>
      <c r="J459" t="n">
        <v>26.499</v>
      </c>
      <c r="K459" t="n">
        <v>40.259</v>
      </c>
    </row>
    <row r="460">
      <c r="A460" s="4" t="n">
        <v>45717</v>
      </c>
      <c r="B460" t="inlineStr">
        <is>
          <t>Uruguay</t>
        </is>
      </c>
      <c r="D460" t="n">
        <v>0.129</v>
      </c>
      <c r="I460" t="n">
        <v>0.129</v>
      </c>
      <c r="K460" t="n">
        <v>0.129</v>
      </c>
    </row>
    <row r="461">
      <c r="A461" s="4" t="n">
        <v>45748</v>
      </c>
      <c r="B461" t="inlineStr">
        <is>
          <t>Argentina</t>
        </is>
      </c>
      <c r="C461" t="n">
        <v>136.721</v>
      </c>
      <c r="D461" t="n">
        <v>0</v>
      </c>
      <c r="E461" t="n">
        <v>0.001</v>
      </c>
      <c r="G461" t="n">
        <v>9.843999999999999</v>
      </c>
      <c r="I461" t="n">
        <v>0.001</v>
      </c>
      <c r="J461" t="n">
        <v>9.843999999999999</v>
      </c>
      <c r="K461" t="n">
        <v>126.878</v>
      </c>
    </row>
    <row r="462">
      <c r="A462" s="4" t="n">
        <v>45748</v>
      </c>
      <c r="B462" t="inlineStr">
        <is>
          <t>Bolivia</t>
        </is>
      </c>
      <c r="C462" t="n">
        <v>26.926</v>
      </c>
      <c r="G462" t="n">
        <v>12.467</v>
      </c>
      <c r="J462" t="n">
        <v>12.467</v>
      </c>
      <c r="K462" t="n">
        <v>14.459</v>
      </c>
    </row>
    <row r="463">
      <c r="A463" s="4" t="n">
        <v>45748</v>
      </c>
      <c r="B463" t="inlineStr">
        <is>
          <t>Brazil</t>
        </is>
      </c>
      <c r="C463" t="n">
        <v>56.255</v>
      </c>
      <c r="D463" t="n">
        <v>12.199</v>
      </c>
      <c r="E463" t="n">
        <v>5.58</v>
      </c>
      <c r="I463" t="n">
        <v>17.779</v>
      </c>
      <c r="K463" t="n">
        <v>74.03400000000001</v>
      </c>
    </row>
    <row r="464">
      <c r="A464" s="4" t="n">
        <v>45748</v>
      </c>
      <c r="B464" t="inlineStr">
        <is>
          <t>Chile</t>
        </is>
      </c>
      <c r="D464" t="n">
        <v>10.272</v>
      </c>
      <c r="E464" t="n">
        <v>12.483</v>
      </c>
      <c r="I464" t="n">
        <v>22.755</v>
      </c>
    </row>
    <row r="465">
      <c r="A465" s="4" t="n">
        <v>45748</v>
      </c>
      <c r="B465" t="inlineStr">
        <is>
          <t>Colombia</t>
        </is>
      </c>
      <c r="C465" t="n">
        <v>22.29</v>
      </c>
      <c r="E465" t="n">
        <v>5.21</v>
      </c>
      <c r="I465" t="n">
        <v>5.21</v>
      </c>
      <c r="K465" t="n">
        <v>27.5</v>
      </c>
    </row>
    <row r="466">
      <c r="A466" s="4" t="n">
        <v>45748</v>
      </c>
      <c r="B466" t="inlineStr">
        <is>
          <t>Ecuador</t>
        </is>
      </c>
      <c r="C466" t="n">
        <v>0.491</v>
      </c>
      <c r="K466" t="n">
        <v>0.491</v>
      </c>
    </row>
    <row r="467">
      <c r="A467" s="4" t="n">
        <v>45748</v>
      </c>
      <c r="B467" t="inlineStr">
        <is>
          <t>Peru</t>
        </is>
      </c>
      <c r="C467" t="n">
        <v>31.33</v>
      </c>
      <c r="H467" t="n">
        <v>8.173999999999999</v>
      </c>
      <c r="J467" t="n">
        <v>8.173999999999999</v>
      </c>
      <c r="K467" t="n">
        <v>23.155</v>
      </c>
    </row>
    <row r="468">
      <c r="A468" s="4" t="n">
        <v>45748</v>
      </c>
      <c r="B468" t="inlineStr">
        <is>
          <t>Trinidad &amp; Tobago</t>
        </is>
      </c>
      <c r="C468" t="n">
        <v>68.61499999999999</v>
      </c>
      <c r="H468" t="n">
        <v>29.408</v>
      </c>
      <c r="J468" t="n">
        <v>29.408</v>
      </c>
      <c r="K468" t="n">
        <v>39.207</v>
      </c>
    </row>
    <row r="469">
      <c r="A469" s="4" t="n">
        <v>45748</v>
      </c>
      <c r="B469" t="inlineStr">
        <is>
          <t>Uruguay</t>
        </is>
      </c>
      <c r="D469" t="n">
        <v>0.156</v>
      </c>
      <c r="I469" t="n">
        <v>0.156</v>
      </c>
      <c r="K469" t="n">
        <v>0.156</v>
      </c>
    </row>
    <row r="470">
      <c r="A470" s="4" t="n">
        <v>45778</v>
      </c>
      <c r="B470" t="inlineStr">
        <is>
          <t>Argentina</t>
        </is>
      </c>
      <c r="C470" t="n">
        <v>147.68</v>
      </c>
      <c r="D470" t="n">
        <v>0</v>
      </c>
      <c r="E470" t="n">
        <v>2.542</v>
      </c>
      <c r="G470" t="n">
        <v>8.276999999999999</v>
      </c>
      <c r="I470" t="n">
        <v>2.542</v>
      </c>
      <c r="J470" t="n">
        <v>8.276999999999999</v>
      </c>
      <c r="K470" t="n">
        <v>141.946</v>
      </c>
    </row>
    <row r="471">
      <c r="A471" s="4" t="n">
        <v>45778</v>
      </c>
      <c r="B471" t="inlineStr">
        <is>
          <t>Bolivia</t>
        </is>
      </c>
      <c r="C471" t="n">
        <v>27.884</v>
      </c>
      <c r="G471" t="n">
        <v>12.911</v>
      </c>
      <c r="J471" t="n">
        <v>12.911</v>
      </c>
      <c r="K471" t="n">
        <v>14.973</v>
      </c>
    </row>
    <row r="472">
      <c r="A472" s="4" t="n">
        <v>45778</v>
      </c>
      <c r="B472" t="inlineStr">
        <is>
          <t>Brazil</t>
        </is>
      </c>
      <c r="C472" t="n">
        <v>56.372</v>
      </c>
      <c r="D472" t="n">
        <v>12.2</v>
      </c>
      <c r="E472" t="n">
        <v>5.429</v>
      </c>
      <c r="I472" t="n">
        <v>17.629</v>
      </c>
      <c r="K472" t="n">
        <v>74.001</v>
      </c>
    </row>
    <row r="473">
      <c r="A473" s="4" t="n">
        <v>45778</v>
      </c>
      <c r="B473" t="inlineStr">
        <is>
          <t>Chile</t>
        </is>
      </c>
      <c r="D473" t="n">
        <v>10.027</v>
      </c>
      <c r="E473" t="n">
        <v>7.343</v>
      </c>
      <c r="I473" t="n">
        <v>17.37</v>
      </c>
    </row>
    <row r="474">
      <c r="A474" s="4" t="n">
        <v>45778</v>
      </c>
      <c r="B474" t="inlineStr">
        <is>
          <t>Colombia</t>
        </is>
      </c>
      <c r="C474" t="n">
        <v>22.29</v>
      </c>
      <c r="E474" t="n">
        <v>5.24</v>
      </c>
      <c r="I474" t="n">
        <v>5.24</v>
      </c>
      <c r="K474" t="n">
        <v>27.53</v>
      </c>
    </row>
    <row r="475">
      <c r="A475" s="4" t="n">
        <v>45778</v>
      </c>
      <c r="B475" t="inlineStr">
        <is>
          <t>Ecuador</t>
        </is>
      </c>
      <c r="C475" t="n">
        <v>0.496</v>
      </c>
      <c r="K475" t="n">
        <v>0.496</v>
      </c>
    </row>
    <row r="476">
      <c r="A476" s="4" t="n">
        <v>45778</v>
      </c>
      <c r="B476" t="inlineStr">
        <is>
          <t>Peru</t>
        </is>
      </c>
      <c r="C476" t="n">
        <v>36.79</v>
      </c>
      <c r="H476" t="n">
        <v>16.489</v>
      </c>
      <c r="J476" t="n">
        <v>16.489</v>
      </c>
      <c r="K476" t="n">
        <v>20.301</v>
      </c>
    </row>
    <row r="477">
      <c r="A477" s="4" t="n">
        <v>45778</v>
      </c>
      <c r="B477" t="inlineStr">
        <is>
          <t>Trinidad &amp; Tobago</t>
        </is>
      </c>
      <c r="C477" t="n">
        <v>77.419</v>
      </c>
      <c r="H477" t="n">
        <v>34.245</v>
      </c>
      <c r="J477" t="n">
        <v>34.245</v>
      </c>
      <c r="K477" t="n">
        <v>43.175</v>
      </c>
    </row>
    <row r="478">
      <c r="A478" s="4" t="n">
        <v>45778</v>
      </c>
      <c r="B478" t="inlineStr">
        <is>
          <t>Uruguay</t>
        </is>
      </c>
      <c r="D478" t="n">
        <v>0.243</v>
      </c>
      <c r="I478" t="n">
        <v>0.243</v>
      </c>
      <c r="K478" t="n">
        <v>0.243</v>
      </c>
    </row>
    <row r="479">
      <c r="A479" s="4" t="n">
        <v>45809</v>
      </c>
      <c r="B479" t="inlineStr">
        <is>
          <t>Argentina</t>
        </is>
      </c>
      <c r="C479" t="n">
        <v>159.351</v>
      </c>
      <c r="D479" t="n">
        <v>1.441</v>
      </c>
      <c r="E479" t="n">
        <v>16.475</v>
      </c>
      <c r="G479" t="n">
        <v>8.180999999999999</v>
      </c>
      <c r="I479" t="n">
        <v>17.916</v>
      </c>
      <c r="J479" t="n">
        <v>8.180999999999999</v>
      </c>
      <c r="K479" t="n">
        <v>169.086</v>
      </c>
    </row>
    <row r="480">
      <c r="A480" s="4" t="n">
        <v>45809</v>
      </c>
      <c r="B480" t="inlineStr">
        <is>
          <t>Bolivia</t>
        </is>
      </c>
      <c r="C480" t="n">
        <v>28.622</v>
      </c>
      <c r="G480" t="n">
        <v>13.971</v>
      </c>
      <c r="J480" t="n">
        <v>13.971</v>
      </c>
      <c r="K480" t="n">
        <v>14.651</v>
      </c>
    </row>
    <row r="481">
      <c r="A481" s="4" t="n">
        <v>45809</v>
      </c>
      <c r="B481" t="inlineStr">
        <is>
          <t>Brazil</t>
        </is>
      </c>
      <c r="C481" t="n">
        <v>62.636</v>
      </c>
      <c r="D481" t="n">
        <v>11.816</v>
      </c>
      <c r="E481" t="n">
        <v>1.193</v>
      </c>
      <c r="I481" t="n">
        <v>13.009</v>
      </c>
      <c r="K481" t="n">
        <v>75.645</v>
      </c>
    </row>
    <row r="482">
      <c r="A482" s="4" t="n">
        <v>45809</v>
      </c>
      <c r="B482" t="inlineStr">
        <is>
          <t>Chile</t>
        </is>
      </c>
      <c r="D482" t="n">
        <v>9.993</v>
      </c>
      <c r="E482" t="n">
        <v>9.715</v>
      </c>
      <c r="I482" t="n">
        <v>19.708</v>
      </c>
    </row>
    <row r="483">
      <c r="A483" s="4" t="n">
        <v>45809</v>
      </c>
      <c r="B483" t="inlineStr">
        <is>
          <t>Colombia</t>
        </is>
      </c>
      <c r="C483" t="n">
        <v>22.12</v>
      </c>
      <c r="E483" t="n">
        <v>5.58</v>
      </c>
      <c r="I483" t="n">
        <v>5.58</v>
      </c>
      <c r="K483" t="n">
        <v>27.7</v>
      </c>
    </row>
    <row r="484">
      <c r="A484" s="4" t="n">
        <v>45809</v>
      </c>
      <c r="B484" t="inlineStr">
        <is>
          <t>Ecuador</t>
        </is>
      </c>
      <c r="C484" t="n">
        <v>0.492</v>
      </c>
      <c r="K484" t="n">
        <v>0.492</v>
      </c>
    </row>
    <row r="485">
      <c r="A485" s="4" t="n">
        <v>45809</v>
      </c>
      <c r="B485" t="inlineStr">
        <is>
          <t>Peru</t>
        </is>
      </c>
      <c r="C485" t="n">
        <v>39.596</v>
      </c>
      <c r="H485" t="n">
        <v>13.171</v>
      </c>
      <c r="J485" t="n">
        <v>13.171</v>
      </c>
      <c r="K485" t="n">
        <v>26.425</v>
      </c>
    </row>
    <row r="486">
      <c r="A486" s="4" t="n">
        <v>45809</v>
      </c>
      <c r="B486" t="inlineStr">
        <is>
          <t>Trinidad &amp; Tobago</t>
        </is>
      </c>
      <c r="C486" t="n">
        <v>75.551</v>
      </c>
      <c r="H486" t="n">
        <v>33.316</v>
      </c>
      <c r="J486" t="n">
        <v>33.316</v>
      </c>
      <c r="K486" t="n">
        <v>42.236</v>
      </c>
    </row>
    <row r="487">
      <c r="A487" s="4" t="n">
        <v>45809</v>
      </c>
      <c r="B487" t="inlineStr">
        <is>
          <t>Uruguay</t>
        </is>
      </c>
      <c r="D487" t="n">
        <v>0.372</v>
      </c>
      <c r="I487" t="n">
        <v>0.372</v>
      </c>
      <c r="K487" t="n">
        <v>0.372</v>
      </c>
    </row>
    <row r="488">
      <c r="A488" s="4" t="n">
        <v>45839</v>
      </c>
      <c r="B488" t="inlineStr">
        <is>
          <t>Argentina</t>
        </is>
      </c>
      <c r="C488" t="n">
        <v>160.762</v>
      </c>
      <c r="D488" t="n">
        <v>1.259</v>
      </c>
      <c r="E488" t="n">
        <v>14.638</v>
      </c>
      <c r="G488" t="n">
        <v>8.288</v>
      </c>
      <c r="I488" t="n">
        <v>15.897</v>
      </c>
      <c r="J488" t="n">
        <v>8.288</v>
      </c>
      <c r="K488" t="n">
        <v>168.371</v>
      </c>
    </row>
    <row r="489">
      <c r="A489" s="4" t="n">
        <v>45839</v>
      </c>
      <c r="B489" t="inlineStr">
        <is>
          <t>Bolivia</t>
        </is>
      </c>
      <c r="C489" t="n">
        <v>29.878</v>
      </c>
      <c r="G489" t="n">
        <v>14.478</v>
      </c>
      <c r="J489" t="n">
        <v>14.478</v>
      </c>
      <c r="K489" t="n">
        <v>15.4</v>
      </c>
    </row>
    <row r="490">
      <c r="A490" s="4" t="n">
        <v>45839</v>
      </c>
      <c r="B490" t="inlineStr">
        <is>
          <t>Brazil</t>
        </is>
      </c>
      <c r="C490" t="n">
        <v>64.785</v>
      </c>
      <c r="D490" t="n">
        <v>12.489</v>
      </c>
      <c r="E490" t="n">
        <v>9.871</v>
      </c>
      <c r="I490" t="n">
        <v>22.36</v>
      </c>
      <c r="K490" t="n">
        <v>87.145</v>
      </c>
    </row>
    <row r="491">
      <c r="A491" s="4" t="n">
        <v>45839</v>
      </c>
      <c r="B491" t="inlineStr">
        <is>
          <t>Chile</t>
        </is>
      </c>
      <c r="D491" t="n">
        <v>10.267</v>
      </c>
      <c r="E491" t="n">
        <v>11.243</v>
      </c>
      <c r="I491" t="n">
        <v>21.51</v>
      </c>
    </row>
    <row r="492">
      <c r="A492" s="4" t="n">
        <v>45839</v>
      </c>
      <c r="B492" t="inlineStr">
        <is>
          <t>Colombia</t>
        </is>
      </c>
      <c r="C492" t="n">
        <v>22.37</v>
      </c>
      <c r="E492" t="n">
        <v>5.8</v>
      </c>
      <c r="I492" t="n">
        <v>5.8</v>
      </c>
      <c r="K492" t="n">
        <v>28.17</v>
      </c>
    </row>
    <row r="493">
      <c r="A493" s="4" t="n">
        <v>45839</v>
      </c>
      <c r="B493" t="inlineStr">
        <is>
          <t>Ecuador</t>
        </is>
      </c>
      <c r="C493" t="n">
        <v>0.495</v>
      </c>
      <c r="K493" t="n">
        <v>0.495</v>
      </c>
    </row>
    <row r="494">
      <c r="A494" s="4" t="n">
        <v>45839</v>
      </c>
      <c r="B494" t="inlineStr">
        <is>
          <t>Peru</t>
        </is>
      </c>
      <c r="C494" t="n">
        <v>40.154</v>
      </c>
      <c r="H494" t="n">
        <v>15.411</v>
      </c>
      <c r="J494" t="n">
        <v>15.411</v>
      </c>
      <c r="K494" t="n">
        <v>24.743</v>
      </c>
    </row>
    <row r="495">
      <c r="A495" s="4" t="n">
        <v>45839</v>
      </c>
      <c r="B495" t="inlineStr">
        <is>
          <t>Trinidad &amp; Tobago</t>
        </is>
      </c>
      <c r="C495" t="n">
        <v>75.996</v>
      </c>
      <c r="H495" t="n">
        <v>33.733</v>
      </c>
      <c r="J495" t="n">
        <v>33.733</v>
      </c>
      <c r="K495" t="n">
        <v>42.263</v>
      </c>
    </row>
    <row r="496">
      <c r="A496" s="4" t="n">
        <v>45839</v>
      </c>
      <c r="B496" t="inlineStr">
        <is>
          <t>Uruguay</t>
        </is>
      </c>
      <c r="D496" t="n">
        <v>0.401</v>
      </c>
      <c r="I496" t="n">
        <v>0.401</v>
      </c>
      <c r="K496" t="n">
        <v>0.401</v>
      </c>
    </row>
    <row r="497">
      <c r="A497" s="4" t="n">
        <v>45870</v>
      </c>
      <c r="B497" t="inlineStr">
        <is>
          <t>Argentina</t>
        </is>
      </c>
      <c r="C497" t="n">
        <v>158.099</v>
      </c>
      <c r="D497" t="n">
        <v>1.833</v>
      </c>
      <c r="E497" t="n">
        <v>7.701</v>
      </c>
      <c r="G497" t="n">
        <v>8.519</v>
      </c>
      <c r="I497" t="n">
        <v>9.534000000000001</v>
      </c>
      <c r="J497" t="n">
        <v>8.519</v>
      </c>
      <c r="K497" t="n">
        <v>159.113</v>
      </c>
    </row>
    <row r="498">
      <c r="A498" s="4" t="n">
        <v>45870</v>
      </c>
      <c r="B498" t="inlineStr">
        <is>
          <t>Bolivia</t>
        </is>
      </c>
      <c r="C498" t="n">
        <v>28.95</v>
      </c>
      <c r="G498" t="n">
        <v>14.188</v>
      </c>
      <c r="J498" t="n">
        <v>14.188</v>
      </c>
      <c r="K498" t="n">
        <v>14.762</v>
      </c>
    </row>
    <row r="499">
      <c r="A499" s="4" t="n">
        <v>45870</v>
      </c>
      <c r="B499" t="inlineStr">
        <is>
          <t>Brazil</t>
        </is>
      </c>
      <c r="C499" t="n">
        <v>69.498</v>
      </c>
      <c r="D499" t="n">
        <v>10.489</v>
      </c>
      <c r="E499" t="n">
        <v>12.636</v>
      </c>
      <c r="I499" t="n">
        <v>23.125</v>
      </c>
      <c r="K499" t="n">
        <v>92.623</v>
      </c>
    </row>
    <row r="500">
      <c r="A500" s="4" t="n">
        <v>45870</v>
      </c>
      <c r="B500" t="inlineStr">
        <is>
          <t>Chile</t>
        </is>
      </c>
      <c r="D500" t="n">
        <v>8.609</v>
      </c>
      <c r="E500" t="n">
        <v>7.797</v>
      </c>
      <c r="I500" t="n">
        <v>16.406</v>
      </c>
    </row>
    <row r="501">
      <c r="A501" s="4" t="n">
        <v>45870</v>
      </c>
      <c r="B501" t="inlineStr">
        <is>
          <t>Colombia</t>
        </is>
      </c>
      <c r="C501" t="n">
        <v>22.57</v>
      </c>
      <c r="E501" t="n">
        <v>4.47</v>
      </c>
      <c r="I501" t="n">
        <v>4.47</v>
      </c>
      <c r="K501" t="n">
        <v>27.04</v>
      </c>
    </row>
    <row r="502">
      <c r="A502" s="4" t="n">
        <v>45870</v>
      </c>
      <c r="B502" t="inlineStr">
        <is>
          <t>Ecuador</t>
        </is>
      </c>
      <c r="C502" t="n">
        <v>0.491</v>
      </c>
      <c r="K502" t="n">
        <v>0.491</v>
      </c>
    </row>
    <row r="503">
      <c r="A503" s="4" t="n">
        <v>45870</v>
      </c>
      <c r="B503" t="inlineStr">
        <is>
          <t>Peru</t>
        </is>
      </c>
      <c r="C503" t="n">
        <v>42.525</v>
      </c>
      <c r="H503" t="n">
        <v>11.914</v>
      </c>
      <c r="J503" t="n">
        <v>11.914</v>
      </c>
      <c r="K503" t="n">
        <v>30.61</v>
      </c>
    </row>
    <row r="504">
      <c r="A504" s="4" t="n">
        <v>45870</v>
      </c>
      <c r="B504" t="inlineStr">
        <is>
          <t>Trinidad &amp; Tobago</t>
        </is>
      </c>
      <c r="C504" t="n">
        <v>75.15000000000001</v>
      </c>
      <c r="H504" t="n">
        <v>34.062</v>
      </c>
      <c r="J504" t="n">
        <v>34.062</v>
      </c>
      <c r="K504" t="n">
        <v>41.088</v>
      </c>
    </row>
    <row r="505">
      <c r="A505" s="4" t="n">
        <v>45870</v>
      </c>
      <c r="B505" t="inlineStr">
        <is>
          <t>Uruguay</t>
        </is>
      </c>
      <c r="D505" t="n">
        <v>0.321</v>
      </c>
      <c r="I505" t="n">
        <v>0.321</v>
      </c>
      <c r="K505" t="n">
        <v>0.321</v>
      </c>
    </row>
    <row r="506">
      <c r="A506" s="4" t="n">
        <v>45901</v>
      </c>
      <c r="B506" t="inlineStr">
        <is>
          <t>Argentina</t>
        </is>
      </c>
      <c r="C506" t="n">
        <v>138.646</v>
      </c>
      <c r="D506" t="n">
        <v>0.186</v>
      </c>
      <c r="E506" t="n">
        <v>0.944</v>
      </c>
      <c r="G506" t="n">
        <v>5.529</v>
      </c>
      <c r="I506" t="n">
        <v>1.129</v>
      </c>
      <c r="J506" t="n">
        <v>5.529</v>
      </c>
      <c r="K506" t="n">
        <v>134.247</v>
      </c>
    </row>
    <row r="507">
      <c r="A507" s="4" t="n">
        <v>45901</v>
      </c>
      <c r="B507" t="inlineStr">
        <is>
          <t>Bolivia</t>
        </is>
      </c>
      <c r="C507" t="n">
        <v>27.17</v>
      </c>
      <c r="G507" t="n">
        <v>11.305</v>
      </c>
      <c r="J507" t="n">
        <v>11.305</v>
      </c>
      <c r="K507" t="n">
        <v>15.865</v>
      </c>
    </row>
    <row r="508">
      <c r="A508" s="4" t="n">
        <v>45901</v>
      </c>
      <c r="B508" t="inlineStr">
        <is>
          <t>Brazil</t>
        </is>
      </c>
      <c r="C508" t="n">
        <v>67.03100000000001</v>
      </c>
      <c r="D508" t="n">
        <v>10.445</v>
      </c>
      <c r="E508" t="n">
        <v>5.933</v>
      </c>
      <c r="I508" t="n">
        <v>16.378</v>
      </c>
      <c r="K508" t="n">
        <v>83.40900000000001</v>
      </c>
    </row>
    <row r="509">
      <c r="A509" s="4" t="n">
        <v>45901</v>
      </c>
      <c r="B509" t="inlineStr">
        <is>
          <t>Chile</t>
        </is>
      </c>
      <c r="D509" t="n">
        <v>10.886</v>
      </c>
      <c r="E509" t="n">
        <v>8.336</v>
      </c>
      <c r="I509" t="n">
        <v>19.222</v>
      </c>
    </row>
    <row r="510">
      <c r="A510" s="4" t="n">
        <v>45901</v>
      </c>
      <c r="B510" t="inlineStr">
        <is>
          <t>Colombia</t>
        </is>
      </c>
      <c r="C510" t="n">
        <v>22.88</v>
      </c>
      <c r="E510" t="n">
        <v>5.21</v>
      </c>
      <c r="I510" t="n">
        <v>5.21</v>
      </c>
      <c r="K510" t="n">
        <v>28.09</v>
      </c>
    </row>
    <row r="511">
      <c r="A511" s="4" t="n">
        <v>45901</v>
      </c>
      <c r="B511" t="inlineStr">
        <is>
          <t>Ecuador</t>
        </is>
      </c>
      <c r="C511" t="n">
        <v>0.511</v>
      </c>
      <c r="K511" t="n">
        <v>0.511</v>
      </c>
    </row>
    <row r="512">
      <c r="A512" s="4" t="n">
        <v>45901</v>
      </c>
      <c r="B512" t="inlineStr">
        <is>
          <t>Peru</t>
        </is>
      </c>
      <c r="C512" t="n">
        <v>42.046</v>
      </c>
      <c r="H512" t="n">
        <v>16.552</v>
      </c>
      <c r="J512" t="n">
        <v>16.552</v>
      </c>
      <c r="K512" t="n">
        <v>25.494</v>
      </c>
    </row>
    <row r="513">
      <c r="A513" s="4" t="n">
        <v>45901</v>
      </c>
      <c r="B513" t="inlineStr">
        <is>
          <t>Trinidad &amp; Tobago</t>
        </is>
      </c>
      <c r="C513" t="n">
        <v>70.89100000000001</v>
      </c>
      <c r="H513" t="n">
        <v>29.682</v>
      </c>
      <c r="J513" t="n">
        <v>29.682</v>
      </c>
      <c r="K513" t="n">
        <v>41.209</v>
      </c>
    </row>
    <row r="514">
      <c r="A514" s="4" t="n">
        <v>45901</v>
      </c>
      <c r="B514" t="inlineStr">
        <is>
          <t>Uruguay</t>
        </is>
      </c>
      <c r="D514" t="n">
        <v>0.255</v>
      </c>
      <c r="I514" t="n">
        <v>0.255</v>
      </c>
      <c r="K514" t="n">
        <v>0.255</v>
      </c>
    </row>
    <row r="515">
      <c r="A515" s="4" t="n">
        <v>45931</v>
      </c>
      <c r="B515" t="inlineStr">
        <is>
          <t>Argentina</t>
        </is>
      </c>
      <c r="C515" t="n">
        <v>123.975</v>
      </c>
      <c r="D515" t="n">
        <v>0</v>
      </c>
      <c r="E515" t="n">
        <v>0</v>
      </c>
      <c r="G515" t="n">
        <v>8.865</v>
      </c>
      <c r="I515" t="n">
        <v>0</v>
      </c>
      <c r="J515" t="n">
        <v>8.865</v>
      </c>
      <c r="K515" t="n">
        <v>115.11</v>
      </c>
    </row>
    <row r="516">
      <c r="A516" s="4" t="n">
        <v>45931</v>
      </c>
      <c r="B516" t="inlineStr">
        <is>
          <t>Bolivia</t>
        </is>
      </c>
      <c r="C516" t="n">
        <v>28.297</v>
      </c>
      <c r="G516" t="n">
        <v>13.136</v>
      </c>
      <c r="J516" t="n">
        <v>13.136</v>
      </c>
      <c r="K516" t="n">
        <v>15.161</v>
      </c>
    </row>
    <row r="517">
      <c r="A517" s="4" t="n">
        <v>45931</v>
      </c>
      <c r="B517" t="inlineStr">
        <is>
          <t>Brazil</t>
        </is>
      </c>
      <c r="C517" t="n">
        <v>63.471</v>
      </c>
      <c r="D517" t="n">
        <v>12.75</v>
      </c>
      <c r="E517" t="n">
        <v>6.845</v>
      </c>
      <c r="I517" t="n">
        <v>19.595</v>
      </c>
      <c r="K517" t="n">
        <v>83.066</v>
      </c>
    </row>
    <row r="518">
      <c r="A518" s="4" t="n">
        <v>45931</v>
      </c>
      <c r="B518" t="inlineStr">
        <is>
          <t>Chile</t>
        </is>
      </c>
      <c r="D518" t="n">
        <v>10.506</v>
      </c>
      <c r="E518" t="n">
        <v>2.505</v>
      </c>
      <c r="I518" t="n">
        <v>13.011</v>
      </c>
    </row>
    <row r="519">
      <c r="A519" s="4" t="n">
        <v>45931</v>
      </c>
      <c r="B519" t="inlineStr">
        <is>
          <t>Colombia</t>
        </is>
      </c>
      <c r="C519" t="n">
        <v>22.4</v>
      </c>
      <c r="E519" t="n">
        <v>4.11</v>
      </c>
      <c r="I519" t="n">
        <v>4.11</v>
      </c>
      <c r="K519" t="n">
        <v>26.51</v>
      </c>
    </row>
    <row r="520">
      <c r="A520" s="4" t="n">
        <v>45931</v>
      </c>
      <c r="B520" t="inlineStr">
        <is>
          <t>Ecuador</t>
        </is>
      </c>
      <c r="C520" t="n">
        <v>0.487</v>
      </c>
      <c r="K520" t="n">
        <v>0.487</v>
      </c>
    </row>
    <row r="521">
      <c r="A521" s="4" t="n">
        <v>45931</v>
      </c>
      <c r="B521" t="inlineStr">
        <is>
          <t>Peru</t>
        </is>
      </c>
      <c r="C521" t="n">
        <v>38.124</v>
      </c>
      <c r="H521" t="n">
        <v>13.266</v>
      </c>
      <c r="J521" t="n">
        <v>13.266</v>
      </c>
      <c r="K521" t="n">
        <v>24.858</v>
      </c>
    </row>
    <row r="522">
      <c r="A522" s="4" t="n">
        <v>45931</v>
      </c>
      <c r="B522" t="inlineStr">
        <is>
          <t>Trinidad &amp; Tobago</t>
        </is>
      </c>
      <c r="C522" t="n">
        <v>68.86799999999999</v>
      </c>
      <c r="H522" t="n">
        <v>30.203</v>
      </c>
      <c r="J522" t="n">
        <v>30.203</v>
      </c>
      <c r="K522" t="n">
        <v>38.664</v>
      </c>
    </row>
    <row r="523">
      <c r="A523" s="4" t="n">
        <v>45931</v>
      </c>
      <c r="B523" t="inlineStr">
        <is>
          <t>Uruguay</t>
        </is>
      </c>
      <c r="D523" t="n">
        <v>0.234</v>
      </c>
      <c r="I523" t="n">
        <v>0.234</v>
      </c>
      <c r="K523" t="n">
        <v>0.234</v>
      </c>
    </row>
    <row r="524">
      <c r="A524" s="4" t="n">
        <v>45962</v>
      </c>
      <c r="B524" t="inlineStr">
        <is>
          <t>Argentina</t>
        </is>
      </c>
      <c r="C524" t="n">
        <v>122.217</v>
      </c>
      <c r="D524" t="n">
        <v>0</v>
      </c>
      <c r="E524" t="n">
        <v>0</v>
      </c>
      <c r="G524" t="n">
        <v>9.686999999999999</v>
      </c>
      <c r="I524" t="n">
        <v>0</v>
      </c>
      <c r="J524" t="n">
        <v>9.686999999999999</v>
      </c>
      <c r="K524" t="n">
        <v>112.53</v>
      </c>
    </row>
    <row r="525">
      <c r="A525" s="4" t="n">
        <v>45962</v>
      </c>
      <c r="B525" t="inlineStr">
        <is>
          <t>Bolivia</t>
        </is>
      </c>
      <c r="C525" t="n">
        <v>28.516</v>
      </c>
      <c r="G525" t="n">
        <v>12.78</v>
      </c>
      <c r="J525" t="n">
        <v>12.78</v>
      </c>
      <c r="K525" t="n">
        <v>15.736</v>
      </c>
    </row>
    <row r="526">
      <c r="A526" s="4" t="n">
        <v>45962</v>
      </c>
      <c r="B526" t="inlineStr">
        <is>
          <t>Brazil</t>
        </is>
      </c>
      <c r="C526" t="n">
        <v>62.404</v>
      </c>
      <c r="D526" t="n">
        <v>12.982</v>
      </c>
      <c r="E526" t="n">
        <v>11.126</v>
      </c>
      <c r="I526" t="n">
        <v>24.108</v>
      </c>
      <c r="K526" t="n">
        <v>86.512</v>
      </c>
    </row>
    <row r="527">
      <c r="A527" s="4" t="n">
        <v>45962</v>
      </c>
      <c r="B527" t="inlineStr">
        <is>
          <t>Chile</t>
        </is>
      </c>
      <c r="D527" t="n">
        <v>11.735</v>
      </c>
      <c r="E527" t="n">
        <v>6.101</v>
      </c>
      <c r="I527" t="n">
        <v>17.836</v>
      </c>
    </row>
    <row r="528">
      <c r="A528" s="4" t="n">
        <v>45962</v>
      </c>
      <c r="B528" t="inlineStr">
        <is>
          <t>Colombia</t>
        </is>
      </c>
      <c r="C528" t="n">
        <v>21.44</v>
      </c>
      <c r="E528" t="n">
        <v>5.41</v>
      </c>
      <c r="I528" t="n">
        <v>5.41</v>
      </c>
      <c r="K528" t="n">
        <v>26.85</v>
      </c>
    </row>
    <row r="529">
      <c r="A529" s="4" t="n">
        <v>45962</v>
      </c>
      <c r="B529" t="inlineStr">
        <is>
          <t>Ecuador</t>
        </is>
      </c>
      <c r="C529" t="n">
        <v>0.469</v>
      </c>
      <c r="K529" t="n">
        <v>0.469</v>
      </c>
    </row>
    <row r="530">
      <c r="A530" s="4" t="n">
        <v>45962</v>
      </c>
      <c r="B530" t="inlineStr">
        <is>
          <t>Peru</t>
        </is>
      </c>
      <c r="C530" t="n">
        <v>38.669</v>
      </c>
      <c r="H530" t="n">
        <v>13.948</v>
      </c>
      <c r="J530" t="n">
        <v>13.948</v>
      </c>
      <c r="K530" t="n">
        <v>24.721</v>
      </c>
    </row>
    <row r="531">
      <c r="A531" s="4" t="n">
        <v>45962</v>
      </c>
      <c r="B531" t="inlineStr">
        <is>
          <t>Trinidad &amp; Tobago</t>
        </is>
      </c>
      <c r="C531" t="n">
        <v>69.20099999999999</v>
      </c>
      <c r="H531" t="n">
        <v>31.444</v>
      </c>
      <c r="J531" t="n">
        <v>31.444</v>
      </c>
      <c r="K531" t="n">
        <v>37.756</v>
      </c>
    </row>
    <row r="532">
      <c r="A532" s="4" t="n">
        <v>45962</v>
      </c>
      <c r="B532" t="inlineStr">
        <is>
          <t>Uruguay</t>
        </is>
      </c>
      <c r="D532" t="n">
        <v>0.209</v>
      </c>
      <c r="I532" t="n">
        <v>0.209</v>
      </c>
      <c r="K532" t="n">
        <v>0.209</v>
      </c>
    </row>
    <row r="533">
      <c r="A533" s="4" t="n">
        <v>45992</v>
      </c>
      <c r="B533" t="inlineStr">
        <is>
          <t>Argentina</t>
        </is>
      </c>
      <c r="C533" t="n">
        <v>131.745</v>
      </c>
      <c r="D533" t="n">
        <v>0</v>
      </c>
      <c r="E533" t="n">
        <v>0.142</v>
      </c>
      <c r="G533" t="n">
        <v>7.643</v>
      </c>
      <c r="I533" t="n">
        <v>0.142</v>
      </c>
      <c r="J533" t="n">
        <v>7.643</v>
      </c>
      <c r="K533" t="n">
        <v>124.244</v>
      </c>
    </row>
    <row r="534">
      <c r="A534" s="4" t="n">
        <v>45992</v>
      </c>
      <c r="B534" t="inlineStr">
        <is>
          <t>Bolivia</t>
        </is>
      </c>
      <c r="C534" t="n">
        <v>25.532</v>
      </c>
      <c r="G534" t="n">
        <v>10.41</v>
      </c>
      <c r="J534" t="n">
        <v>10.41</v>
      </c>
      <c r="K534" t="n">
        <v>15.122</v>
      </c>
    </row>
    <row r="535">
      <c r="A535" s="4" t="n">
        <v>45992</v>
      </c>
      <c r="B535" t="inlineStr">
        <is>
          <t>Brazil</t>
        </is>
      </c>
      <c r="C535" t="n">
        <v>65.11799999999999</v>
      </c>
      <c r="D535" t="n">
        <v>10.14</v>
      </c>
      <c r="E535" t="n">
        <v>5.476</v>
      </c>
      <c r="I535" t="n">
        <v>15.616</v>
      </c>
      <c r="K535" t="n">
        <v>80.73399999999999</v>
      </c>
    </row>
    <row r="536">
      <c r="A536" s="4" t="n">
        <v>45992</v>
      </c>
      <c r="B536" t="inlineStr">
        <is>
          <t>Chile</t>
        </is>
      </c>
      <c r="D536" t="n">
        <v>12.019</v>
      </c>
      <c r="E536" t="n">
        <v>5.751</v>
      </c>
      <c r="I536" t="n">
        <v>17.77</v>
      </c>
    </row>
    <row r="537">
      <c r="A537" s="4" t="n">
        <v>45992</v>
      </c>
      <c r="B537" t="inlineStr">
        <is>
          <t>Colombia</t>
        </is>
      </c>
      <c r="C537" t="n">
        <v>19.17</v>
      </c>
      <c r="E537" t="n">
        <v>5.49</v>
      </c>
      <c r="I537" t="n">
        <v>5.49</v>
      </c>
      <c r="K537" t="n">
        <v>24.66</v>
      </c>
    </row>
    <row r="538">
      <c r="A538" s="4" t="n">
        <v>45992</v>
      </c>
      <c r="B538" t="inlineStr">
        <is>
          <t>Ecuador</t>
        </is>
      </c>
      <c r="C538" t="n">
        <v>0.495</v>
      </c>
      <c r="K538" t="n">
        <v>0.495</v>
      </c>
    </row>
    <row r="539">
      <c r="A539" s="4" t="n">
        <v>45992</v>
      </c>
      <c r="B539" t="inlineStr">
        <is>
          <t>Peru</t>
        </is>
      </c>
      <c r="C539" t="n">
        <v>41.528</v>
      </c>
      <c r="H539" t="n">
        <v>13.255</v>
      </c>
      <c r="J539" t="n">
        <v>13.255</v>
      </c>
      <c r="K539" t="n">
        <v>28.273</v>
      </c>
    </row>
    <row r="540">
      <c r="A540" s="4" t="n">
        <v>45992</v>
      </c>
      <c r="B540" t="inlineStr">
        <is>
          <t>Trinidad &amp; Tobago</t>
        </is>
      </c>
      <c r="C540" t="n">
        <v>69.967</v>
      </c>
      <c r="H540" t="n">
        <v>35.082</v>
      </c>
      <c r="J540" t="n">
        <v>35.082</v>
      </c>
      <c r="K540" t="n">
        <v>34.885</v>
      </c>
    </row>
    <row r="541">
      <c r="A541" s="4" t="n">
        <v>45992</v>
      </c>
      <c r="B541" t="inlineStr">
        <is>
          <t>Uruguay</t>
        </is>
      </c>
      <c r="D541" t="n">
        <v>0.455</v>
      </c>
      <c r="I541" t="n">
        <v>0.455</v>
      </c>
      <c r="K541" t="n">
        <v>0.455</v>
      </c>
    </row>
    <row r="542">
      <c r="A542" s="4" t="n">
        <v>46023</v>
      </c>
      <c r="B542" t="inlineStr">
        <is>
          <t>Argentina</t>
        </is>
      </c>
      <c r="C542" t="n">
        <v>131.675</v>
      </c>
      <c r="D542" t="n">
        <v>0.234</v>
      </c>
      <c r="E542" t="n">
        <v>0.579</v>
      </c>
      <c r="G542" t="n">
        <v>9.971</v>
      </c>
      <c r="I542" t="n">
        <v>0.8129999999999999</v>
      </c>
      <c r="J542" t="n">
        <v>9.971</v>
      </c>
      <c r="K542" t="n">
        <v>122.517</v>
      </c>
    </row>
    <row r="543">
      <c r="A543" s="4" t="n">
        <v>46023</v>
      </c>
      <c r="B543" t="inlineStr">
        <is>
          <t>Bolivia</t>
        </is>
      </c>
      <c r="G543" t="n">
        <v>12.812</v>
      </c>
      <c r="J543" t="n">
        <v>12.812</v>
      </c>
    </row>
    <row r="544">
      <c r="A544" s="4" t="n">
        <v>46023</v>
      </c>
      <c r="B544" t="inlineStr">
        <is>
          <t>Brazil</t>
        </is>
      </c>
      <c r="C544" t="n">
        <v>62.521</v>
      </c>
      <c r="D544" t="n">
        <v>11.513</v>
      </c>
      <c r="E544" t="n">
        <v>7.068</v>
      </c>
      <c r="I544" t="n">
        <v>18.581</v>
      </c>
      <c r="K544" t="n">
        <v>81.102</v>
      </c>
    </row>
    <row r="545">
      <c r="A545" s="4" t="n">
        <v>46023</v>
      </c>
      <c r="B545" t="inlineStr">
        <is>
          <t>Chile</t>
        </is>
      </c>
      <c r="D545" t="n">
        <v>13.793</v>
      </c>
      <c r="E545" t="n">
        <v>4.642</v>
      </c>
      <c r="I545" t="n">
        <v>18.435</v>
      </c>
    </row>
    <row r="546">
      <c r="A546" s="4" t="n">
        <v>46023</v>
      </c>
      <c r="B546" t="inlineStr">
        <is>
          <t>Colombia</t>
        </is>
      </c>
      <c r="C546" t="n">
        <v>18.89</v>
      </c>
      <c r="E546" t="n">
        <v>5.15</v>
      </c>
      <c r="I546" t="n">
        <v>5.15</v>
      </c>
      <c r="K546" t="n">
        <v>24.04</v>
      </c>
    </row>
    <row r="547">
      <c r="A547" s="4" t="n">
        <v>46023</v>
      </c>
      <c r="B547" t="inlineStr">
        <is>
          <t>Ecuador</t>
        </is>
      </c>
      <c r="C547" t="n">
        <v>0.472</v>
      </c>
      <c r="E547" t="n">
        <v>0.019</v>
      </c>
      <c r="I547" t="n">
        <v>0.019</v>
      </c>
      <c r="K547" t="n">
        <v>0.492</v>
      </c>
    </row>
    <row r="548">
      <c r="A548" s="4" t="n">
        <v>46023</v>
      </c>
      <c r="B548" t="inlineStr">
        <is>
          <t>Peru</t>
        </is>
      </c>
      <c r="C548" t="n">
        <v>39.414</v>
      </c>
      <c r="H548" t="n">
        <v>13.326</v>
      </c>
      <c r="J548" t="n">
        <v>13.326</v>
      </c>
      <c r="K548" t="n">
        <v>26.088</v>
      </c>
    </row>
    <row r="549">
      <c r="A549" s="4" t="n">
        <v>46023</v>
      </c>
      <c r="B549" t="inlineStr">
        <is>
          <t>Trinidad &amp; Tobago</t>
        </is>
      </c>
      <c r="C549" t="n">
        <v>69.267</v>
      </c>
      <c r="H549" t="n">
        <v>35.159</v>
      </c>
      <c r="J549" t="n">
        <v>35.159</v>
      </c>
      <c r="K549" t="n">
        <v>34.107</v>
      </c>
    </row>
    <row r="550">
      <c r="A550" s="4" t="n">
        <v>46023</v>
      </c>
      <c r="B550" t="inlineStr">
        <is>
          <t>Uruguay</t>
        </is>
      </c>
      <c r="D550" t="n">
        <v>0.418</v>
      </c>
      <c r="I550" t="n">
        <v>0.418</v>
      </c>
      <c r="K550" t="n">
        <v>0.418</v>
      </c>
    </row>
    <row r="551">
      <c r="A551" s="4" t="n">
        <v>46054</v>
      </c>
      <c r="B551" t="inlineStr">
        <is>
          <t>Argentina</t>
        </is>
      </c>
      <c r="C551" t="n">
        <v>140.131</v>
      </c>
      <c r="D551" t="n">
        <v>0.266</v>
      </c>
      <c r="E551" t="n">
        <v>0.569</v>
      </c>
      <c r="G551" t="n">
        <v>11.43</v>
      </c>
      <c r="I551" t="n">
        <v>0.835</v>
      </c>
      <c r="J551" t="n">
        <v>11.43</v>
      </c>
      <c r="K551" t="n">
        <v>129.537</v>
      </c>
    </row>
    <row r="552">
      <c r="A552" s="4" t="n">
        <v>46054</v>
      </c>
      <c r="B552" t="inlineStr">
        <is>
          <t>Bolivia</t>
        </is>
      </c>
      <c r="G552" t="n">
        <v>12.299</v>
      </c>
      <c r="J552" t="n">
        <v>12.299</v>
      </c>
    </row>
    <row r="553">
      <c r="A553" s="4" t="n">
        <v>46054</v>
      </c>
      <c r="B553" t="inlineStr">
        <is>
          <t>Brazil</t>
        </is>
      </c>
      <c r="C553" t="n">
        <v>65.949</v>
      </c>
      <c r="D553" t="n">
        <v>11.629</v>
      </c>
      <c r="E553" t="n">
        <v>4.576</v>
      </c>
      <c r="I553" t="n">
        <v>16.205</v>
      </c>
      <c r="K553" t="n">
        <v>82.154</v>
      </c>
    </row>
    <row r="554">
      <c r="A554" s="4" t="n">
        <v>46054</v>
      </c>
      <c r="B554" t="inlineStr">
        <is>
          <t>Chile</t>
        </is>
      </c>
      <c r="D554" t="n">
        <v>15.894</v>
      </c>
      <c r="E554" t="n">
        <v>5.264</v>
      </c>
      <c r="I554" t="n">
        <v>21.158</v>
      </c>
    </row>
    <row r="555">
      <c r="A555" s="4" t="n">
        <v>46054</v>
      </c>
      <c r="B555" t="inlineStr">
        <is>
          <t>Colombia</t>
        </is>
      </c>
      <c r="C555" t="n">
        <v>19.43</v>
      </c>
      <c r="E555" t="n">
        <v>5.75</v>
      </c>
      <c r="I555" t="n">
        <v>5.75</v>
      </c>
      <c r="K555" t="n">
        <v>25.18</v>
      </c>
    </row>
    <row r="556">
      <c r="A556" s="4" t="n">
        <v>46054</v>
      </c>
      <c r="B556" t="inlineStr">
        <is>
          <t>Ecuador</t>
        </is>
      </c>
      <c r="C556" t="n">
        <v>0.472</v>
      </c>
      <c r="E556" t="n">
        <v>0.013</v>
      </c>
      <c r="I556" t="n">
        <v>0.013</v>
      </c>
      <c r="K556" t="n">
        <v>0.484</v>
      </c>
    </row>
    <row r="557">
      <c r="A557" s="4" t="n">
        <v>46054</v>
      </c>
      <c r="B557" t="inlineStr">
        <is>
          <t>Peru</t>
        </is>
      </c>
      <c r="C557" t="n">
        <v>37.402</v>
      </c>
      <c r="H557" t="n">
        <v>14.352</v>
      </c>
      <c r="J557" t="n">
        <v>14.352</v>
      </c>
      <c r="K557" t="n">
        <v>23.05</v>
      </c>
    </row>
    <row r="558">
      <c r="A558" s="4" t="n">
        <v>46054</v>
      </c>
      <c r="B558" t="inlineStr">
        <is>
          <t>Trinidad &amp; Tobago</t>
        </is>
      </c>
      <c r="C558" t="n">
        <v>69.938</v>
      </c>
      <c r="H558" t="n">
        <v>32.407</v>
      </c>
      <c r="J558" t="n">
        <v>32.407</v>
      </c>
      <c r="K558" t="n">
        <v>37.531</v>
      </c>
    </row>
    <row r="559">
      <c r="A559" s="4" t="n">
        <v>46054</v>
      </c>
      <c r="B559" t="inlineStr">
        <is>
          <t>Uruguay</t>
        </is>
      </c>
      <c r="D559" t="n">
        <v>0.6879999999999999</v>
      </c>
      <c r="I559" t="n">
        <v>0.6879999999999999</v>
      </c>
      <c r="K559" t="n">
        <v>0.6879999999999999</v>
      </c>
    </row>
    <row r="560">
      <c r="A560" s="4" t="n">
        <v>46082</v>
      </c>
      <c r="B560" t="inlineStr">
        <is>
          <t>Argentina</t>
        </is>
      </c>
      <c r="C560" t="n">
        <v>141.833</v>
      </c>
      <c r="D560" t="n">
        <v>0.57</v>
      </c>
      <c r="E560" t="n">
        <v>0</v>
      </c>
      <c r="G560" t="n">
        <v>11.967</v>
      </c>
      <c r="I560" t="n">
        <v>0.57</v>
      </c>
      <c r="J560" t="n">
        <v>11.967</v>
      </c>
      <c r="K560" t="n">
        <v>130.437</v>
      </c>
    </row>
    <row r="561">
      <c r="A561" s="4" t="n">
        <v>46082</v>
      </c>
      <c r="B561" t="inlineStr">
        <is>
          <t>Bolivia</t>
        </is>
      </c>
      <c r="G561" t="n">
        <v>11.927</v>
      </c>
      <c r="J561" t="n">
        <v>11.927</v>
      </c>
    </row>
    <row r="562">
      <c r="A562" s="4" t="n">
        <v>46082</v>
      </c>
      <c r="B562" t="inlineStr">
        <is>
          <t>Brazil</t>
        </is>
      </c>
      <c r="C562" t="n">
        <v>67.986</v>
      </c>
      <c r="D562" t="n">
        <v>10.788</v>
      </c>
      <c r="E562" t="n">
        <v>5.053</v>
      </c>
      <c r="I562" t="n">
        <v>15.841</v>
      </c>
      <c r="K562" t="n">
        <v>83.827</v>
      </c>
    </row>
    <row r="563">
      <c r="A563" s="4" t="n">
        <v>46082</v>
      </c>
      <c r="B563" t="inlineStr">
        <is>
          <t>Chile</t>
        </is>
      </c>
      <c r="D563" t="n">
        <v>14.217</v>
      </c>
      <c r="E563" t="n">
        <v>5.862</v>
      </c>
      <c r="I563" t="n">
        <v>20.079</v>
      </c>
    </row>
    <row r="564">
      <c r="A564" s="4" t="n">
        <v>46082</v>
      </c>
      <c r="B564" t="inlineStr">
        <is>
          <t>Colombia</t>
        </is>
      </c>
      <c r="C564" t="n">
        <v>19.31</v>
      </c>
      <c r="E564" t="n">
        <v>6.03</v>
      </c>
      <c r="I564" t="n">
        <v>6.03</v>
      </c>
      <c r="K564" t="n">
        <v>25.34</v>
      </c>
    </row>
    <row r="565">
      <c r="A565" s="4" t="n">
        <v>46082</v>
      </c>
      <c r="B565" t="inlineStr">
        <is>
          <t>Ecuador</t>
        </is>
      </c>
      <c r="C565" t="n">
        <v>0.517</v>
      </c>
      <c r="E565" t="n">
        <v>0.018</v>
      </c>
      <c r="I565" t="n">
        <v>0.018</v>
      </c>
      <c r="K565" t="n">
        <v>0.535</v>
      </c>
    </row>
    <row r="566">
      <c r="A566" s="4" t="n">
        <v>46082</v>
      </c>
      <c r="B566" t="inlineStr">
        <is>
          <t>Peru</t>
        </is>
      </c>
      <c r="C566" t="n">
        <v>23.675</v>
      </c>
      <c r="H566" t="n">
        <v>5.939</v>
      </c>
      <c r="J566" t="n">
        <v>5.939</v>
      </c>
      <c r="K566" t="n">
        <v>17.736</v>
      </c>
    </row>
    <row r="567">
      <c r="A567" s="4" t="n">
        <v>46082</v>
      </c>
      <c r="B567" t="inlineStr">
        <is>
          <t>Trinidad &amp; Tobago</t>
        </is>
      </c>
      <c r="C567" t="n">
        <v>67.06</v>
      </c>
      <c r="H567" t="n">
        <v>29.244</v>
      </c>
      <c r="J567" t="n">
        <v>29.244</v>
      </c>
      <c r="K567" t="n">
        <v>37.815</v>
      </c>
    </row>
    <row r="568">
      <c r="A568" s="4" t="n">
        <v>46082</v>
      </c>
      <c r="B568" t="inlineStr">
        <is>
          <t>Uruguay</t>
        </is>
      </c>
      <c r="D568" t="n">
        <v>0.947</v>
      </c>
      <c r="I568" t="n">
        <v>0.947</v>
      </c>
      <c r="K568" t="n">
        <v>0.947</v>
      </c>
    </row>
    <row r="569">
      <c r="A569" s="4" t="n">
        <v>46113</v>
      </c>
      <c r="B569" t="inlineStr">
        <is>
          <t>Argentina</t>
        </is>
      </c>
      <c r="C569" t="n">
        <v>140.629</v>
      </c>
      <c r="D569" t="n">
        <v>1.03</v>
      </c>
      <c r="E569" t="n">
        <v>0</v>
      </c>
      <c r="G569" t="n">
        <v>11.106</v>
      </c>
      <c r="I569" t="n">
        <v>1.03</v>
      </c>
      <c r="J569" t="n">
        <v>11.106</v>
      </c>
      <c r="K569" t="n">
        <v>130.552</v>
      </c>
    </row>
    <row r="570">
      <c r="A570" s="4" t="n">
        <v>46113</v>
      </c>
      <c r="B570" t="inlineStr">
        <is>
          <t>Bolivia</t>
        </is>
      </c>
      <c r="G570" t="n">
        <v>12.078</v>
      </c>
      <c r="J570" t="n">
        <v>12.078</v>
      </c>
    </row>
    <row r="571">
      <c r="A571" s="4" t="n">
        <v>46113</v>
      </c>
      <c r="B571" t="inlineStr">
        <is>
          <t>Brazil</t>
        </is>
      </c>
      <c r="C571" t="n">
        <v>64.129</v>
      </c>
      <c r="D571" t="n">
        <v>10.9</v>
      </c>
      <c r="E571" t="n">
        <v>5.202</v>
      </c>
      <c r="I571" t="n">
        <v>16.102</v>
      </c>
      <c r="K571" t="n">
        <v>80.23099999999999</v>
      </c>
    </row>
    <row r="572">
      <c r="A572" s="4" t="n">
        <v>46113</v>
      </c>
      <c r="B572" t="inlineStr">
        <is>
          <t>Chile</t>
        </is>
      </c>
      <c r="D572" t="n">
        <v>12.81</v>
      </c>
      <c r="E572" t="n">
        <v>6.607</v>
      </c>
      <c r="I572" t="n">
        <v>19.417</v>
      </c>
    </row>
    <row r="573">
      <c r="A573" s="4" t="n">
        <v>46113</v>
      </c>
      <c r="B573" t="inlineStr">
        <is>
          <t>Colombia</t>
        </is>
      </c>
      <c r="C573" t="n">
        <v>18.89</v>
      </c>
      <c r="E573" t="n">
        <v>6.43</v>
      </c>
      <c r="I573" t="n">
        <v>6.43</v>
      </c>
      <c r="K573" t="n">
        <v>25.32</v>
      </c>
    </row>
    <row r="574">
      <c r="A574" s="4" t="n">
        <v>46113</v>
      </c>
      <c r="B574" t="inlineStr">
        <is>
          <t>Ecuador</t>
        </is>
      </c>
      <c r="C574" t="n">
        <v>0.659</v>
      </c>
      <c r="K574" t="n">
        <v>0.659</v>
      </c>
    </row>
    <row r="575">
      <c r="A575" s="4" t="n">
        <v>46113</v>
      </c>
      <c r="B575" t="inlineStr">
        <is>
          <t>Peru</t>
        </is>
      </c>
      <c r="C575" t="n">
        <v>22.298</v>
      </c>
      <c r="H575" t="n">
        <v>0</v>
      </c>
      <c r="J575" t="n">
        <v>0</v>
      </c>
      <c r="K575" t="n">
        <v>22.298</v>
      </c>
    </row>
    <row r="576">
      <c r="A576" s="4" t="n">
        <v>46113</v>
      </c>
      <c r="B576" t="inlineStr">
        <is>
          <t>Trinidad &amp; Tobago</t>
        </is>
      </c>
      <c r="C576" t="n">
        <v>69.854</v>
      </c>
      <c r="H576" t="n">
        <v>35.546</v>
      </c>
      <c r="J576" t="n">
        <v>35.546</v>
      </c>
      <c r="K576" t="n">
        <v>34.307</v>
      </c>
    </row>
    <row r="577">
      <c r="A577" s="4" t="n">
        <v>46113</v>
      </c>
      <c r="B577" t="inlineStr">
        <is>
          <t>Uruguay</t>
        </is>
      </c>
      <c r="D577" t="n">
        <v>0.434</v>
      </c>
      <c r="I577" t="n">
        <v>0.434</v>
      </c>
      <c r="K577" t="n">
        <v>0.434</v>
      </c>
    </row>
    <row r="578">
      <c r="A578" s="4" t="n">
        <v>46143</v>
      </c>
      <c r="B578" t="inlineStr">
        <is>
          <t>Argentina</t>
        </is>
      </c>
      <c r="C578" t="n">
        <v>156.687</v>
      </c>
      <c r="D578" t="n">
        <v>1.908</v>
      </c>
      <c r="E578" t="n">
        <v>3.035</v>
      </c>
      <c r="G578" t="n">
        <v>9.042999999999999</v>
      </c>
      <c r="I578" t="n">
        <v>4.944</v>
      </c>
      <c r="J578" t="n">
        <v>9.042999999999999</v>
      </c>
      <c r="K578" t="n">
        <v>152.588</v>
      </c>
    </row>
    <row r="579">
      <c r="A579" s="4" t="n">
        <v>46143</v>
      </c>
      <c r="B579" t="inlineStr">
        <is>
          <t>Bolivia</t>
        </is>
      </c>
      <c r="G579" t="n">
        <v>12.693</v>
      </c>
      <c r="J579" t="n">
        <v>12.693</v>
      </c>
    </row>
    <row r="580">
      <c r="A580" s="4" t="n">
        <v>46143</v>
      </c>
      <c r="B580" t="inlineStr">
        <is>
          <t>Brazil</t>
        </is>
      </c>
      <c r="C580" t="n">
        <v>61.549</v>
      </c>
      <c r="D580" t="n">
        <v>10.777</v>
      </c>
      <c r="E580" t="n">
        <v>4.204</v>
      </c>
      <c r="I580" t="n">
        <v>14.981</v>
      </c>
      <c r="K580" t="n">
        <v>76.53</v>
      </c>
    </row>
    <row r="581">
      <c r="A581" s="4" t="n">
        <v>46143</v>
      </c>
      <c r="B581" t="inlineStr">
        <is>
          <t>Chile</t>
        </is>
      </c>
      <c r="D581" t="n">
        <v>11.476</v>
      </c>
      <c r="E581" t="n">
        <v>8.416</v>
      </c>
      <c r="I581" t="n">
        <v>19.892</v>
      </c>
    </row>
    <row r="582">
      <c r="A582" s="4" t="n">
        <v>46143</v>
      </c>
      <c r="B582" t="inlineStr">
        <is>
          <t>Colombia</t>
        </is>
      </c>
      <c r="C582" t="n">
        <v>19.45</v>
      </c>
      <c r="E582" t="n">
        <v>8.01</v>
      </c>
      <c r="I582" t="n">
        <v>8.01</v>
      </c>
      <c r="K582" t="n">
        <v>27.46</v>
      </c>
    </row>
    <row r="583">
      <c r="A583" s="4" t="n">
        <v>46143</v>
      </c>
      <c r="B583" t="inlineStr">
        <is>
          <t>Ecuador</t>
        </is>
      </c>
      <c r="C583" t="n">
        <v>0.732</v>
      </c>
      <c r="K583" t="n">
        <v>0.732</v>
      </c>
    </row>
    <row r="584">
      <c r="A584" s="4" t="n">
        <v>46143</v>
      </c>
      <c r="B584" t="inlineStr">
        <is>
          <t>Peru</t>
        </is>
      </c>
      <c r="C584" t="n">
        <v>42.116</v>
      </c>
      <c r="H584" t="n">
        <v>15.719</v>
      </c>
      <c r="J584" t="n">
        <v>15.719</v>
      </c>
      <c r="K584" t="n">
        <v>26.396</v>
      </c>
    </row>
    <row r="585">
      <c r="A585" s="4" t="n">
        <v>46143</v>
      </c>
      <c r="B585" t="inlineStr">
        <is>
          <t>Trinidad &amp; Tobago</t>
        </is>
      </c>
      <c r="C585" t="n">
        <v>69.075</v>
      </c>
      <c r="H585" t="n">
        <v>33.146</v>
      </c>
      <c r="J585" t="n">
        <v>33.146</v>
      </c>
      <c r="K585" t="n">
        <v>35.93</v>
      </c>
    </row>
    <row r="586">
      <c r="A586" s="4" t="n">
        <v>46143</v>
      </c>
      <c r="B586" t="inlineStr">
        <is>
          <t>Uruguay</t>
        </is>
      </c>
      <c r="D586" t="n">
        <v>0.313</v>
      </c>
      <c r="I586" t="n">
        <v>0.313</v>
      </c>
      <c r="K586" t="n">
        <v>0.313</v>
      </c>
    </row>
    <row r="587">
      <c r="A587" s="4" t="n">
        <v>46174</v>
      </c>
      <c r="B587" t="inlineStr">
        <is>
          <t>Argentina</t>
        </is>
      </c>
      <c r="C587" t="n">
        <v>159.855</v>
      </c>
      <c r="D587" t="n">
        <v>0.928</v>
      </c>
      <c r="E587" t="n">
        <v>15.844</v>
      </c>
      <c r="G587" t="n">
        <v>8.757999999999999</v>
      </c>
      <c r="I587" t="n">
        <v>16.772</v>
      </c>
      <c r="J587" t="n">
        <v>8.757999999999999</v>
      </c>
      <c r="K587" t="n">
        <v>167.868</v>
      </c>
    </row>
    <row r="588">
      <c r="A588" s="4" t="n">
        <v>46174</v>
      </c>
      <c r="B588" t="inlineStr">
        <is>
          <t>Bolivia</t>
        </is>
      </c>
      <c r="G588" t="n">
        <v>12.922</v>
      </c>
      <c r="J588" t="n">
        <v>12.922</v>
      </c>
    </row>
    <row r="589">
      <c r="A589" s="4" t="n">
        <v>46174</v>
      </c>
      <c r="B589" t="inlineStr">
        <is>
          <t>Brazil</t>
        </is>
      </c>
      <c r="C589" t="n">
        <v>65.09399999999999</v>
      </c>
      <c r="D589" t="n">
        <v>11.352</v>
      </c>
      <c r="E589" t="n">
        <v>1.69</v>
      </c>
      <c r="I589" t="n">
        <v>13.042</v>
      </c>
      <c r="K589" t="n">
        <v>78.136</v>
      </c>
    </row>
    <row r="590">
      <c r="A590" s="4" t="n">
        <v>46174</v>
      </c>
      <c r="B590" t="inlineStr">
        <is>
          <t>Chile</t>
        </is>
      </c>
      <c r="D590" t="n">
        <v>13.494</v>
      </c>
      <c r="E590" t="n">
        <v>6.298</v>
      </c>
      <c r="I590" t="n">
        <v>19.792</v>
      </c>
    </row>
    <row r="591">
      <c r="A591" s="4" t="n">
        <v>46174</v>
      </c>
      <c r="B591" t="inlineStr">
        <is>
          <t>Colombia</t>
        </is>
      </c>
      <c r="C591" t="n">
        <v>19.31</v>
      </c>
      <c r="E591" t="n">
        <v>8.5</v>
      </c>
      <c r="I591" t="n">
        <v>8.5</v>
      </c>
      <c r="K591" t="n">
        <v>27.81</v>
      </c>
    </row>
    <row r="592">
      <c r="A592" s="4" t="n">
        <v>46174</v>
      </c>
      <c r="B592" t="inlineStr">
        <is>
          <t>Ecuador</t>
        </is>
      </c>
      <c r="C592" t="n">
        <v>0.72</v>
      </c>
      <c r="K592" t="n">
        <v>0.72</v>
      </c>
    </row>
    <row r="593">
      <c r="A593" s="4" t="n">
        <v>46174</v>
      </c>
      <c r="B593" t="inlineStr">
        <is>
          <t>Peru</t>
        </is>
      </c>
      <c r="C593" t="n">
        <v>43.94</v>
      </c>
      <c r="H593" t="n">
        <v>16.146</v>
      </c>
      <c r="J593" t="n">
        <v>16.146</v>
      </c>
      <c r="K593" t="n">
        <v>27.794</v>
      </c>
    </row>
    <row r="594">
      <c r="A594" s="4" t="n">
        <v>46174</v>
      </c>
      <c r="B594" t="inlineStr">
        <is>
          <t>Trinidad &amp; Tobago</t>
        </is>
      </c>
      <c r="C594" t="n">
        <v>62.044</v>
      </c>
      <c r="H594" t="n">
        <v>26.109</v>
      </c>
      <c r="J594" t="n">
        <v>26.109</v>
      </c>
      <c r="K594" t="n">
        <v>35.934</v>
      </c>
    </row>
    <row r="595">
      <c r="A595" s="4" t="n">
        <v>46174</v>
      </c>
      <c r="B595" t="inlineStr">
        <is>
          <t>Uruguay</t>
        </is>
      </c>
      <c r="D595" t="n">
        <v>0.441</v>
      </c>
      <c r="I595" t="n">
        <v>0.441</v>
      </c>
      <c r="K595" t="n">
        <v>0.441</v>
      </c>
    </row>
    <row r="596">
      <c r="A596" s="4" t="n">
        <v>46204</v>
      </c>
      <c r="B596" t="inlineStr">
        <is>
          <t>Argentina</t>
        </is>
      </c>
      <c r="D596" t="n">
        <v>1.152</v>
      </c>
      <c r="E596" t="n">
        <v>14.426</v>
      </c>
      <c r="G596" t="n">
        <v>8.550000000000001</v>
      </c>
      <c r="I596" t="n">
        <v>15.577</v>
      </c>
      <c r="J596" t="n">
        <v>8.550000000000001</v>
      </c>
    </row>
    <row r="597">
      <c r="A597" s="4" t="n">
        <v>46204</v>
      </c>
      <c r="B597" t="inlineStr">
        <is>
          <t>Bolivia</t>
        </is>
      </c>
      <c r="G597" t="n">
        <v>10.8</v>
      </c>
      <c r="J597" t="n">
        <v>10.8</v>
      </c>
    </row>
    <row r="598">
      <c r="A598" s="4" t="n">
        <v>46204</v>
      </c>
      <c r="B598" t="inlineStr">
        <is>
          <t>Brazil</t>
        </is>
      </c>
      <c r="C598" t="n">
        <v>66.96299999999999</v>
      </c>
      <c r="D598" t="n">
        <v>8.885</v>
      </c>
      <c r="E598" t="n">
        <v>9.923999999999999</v>
      </c>
      <c r="I598" t="n">
        <v>18.809</v>
      </c>
      <c r="K598" t="n">
        <v>85.77200000000001</v>
      </c>
    </row>
    <row r="599">
      <c r="A599" s="4" t="n">
        <v>46204</v>
      </c>
      <c r="B599" t="inlineStr">
        <is>
          <t>Chile</t>
        </is>
      </c>
      <c r="D599" t="n">
        <v>11.541</v>
      </c>
      <c r="E599" t="n">
        <v>10.691</v>
      </c>
      <c r="I599" t="n">
        <v>22.232</v>
      </c>
    </row>
    <row r="600">
      <c r="A600" s="4" t="n">
        <v>46204</v>
      </c>
      <c r="B600" t="inlineStr">
        <is>
          <t>Colombia</t>
        </is>
      </c>
      <c r="C600" t="n">
        <v>20.16</v>
      </c>
      <c r="E600" t="n">
        <v>8.98</v>
      </c>
      <c r="I600" t="n">
        <v>8.98</v>
      </c>
      <c r="K600" t="n">
        <v>29.14</v>
      </c>
    </row>
    <row r="601">
      <c r="A601" s="4" t="n">
        <v>46204</v>
      </c>
      <c r="B601" t="inlineStr">
        <is>
          <t>Ecuador</t>
        </is>
      </c>
      <c r="C601" t="n">
        <v>0.6889999999999999</v>
      </c>
      <c r="K601" t="n">
        <v>0.6889999999999999</v>
      </c>
    </row>
    <row r="602">
      <c r="A602" s="4" t="n">
        <v>46204</v>
      </c>
      <c r="B602" t="inlineStr">
        <is>
          <t>Peru</t>
        </is>
      </c>
      <c r="C602" t="n">
        <v>44.028</v>
      </c>
      <c r="H602" t="n">
        <v>15.544</v>
      </c>
      <c r="J602" t="n">
        <v>15.544</v>
      </c>
      <c r="K602" t="n">
        <v>28.485</v>
      </c>
    </row>
    <row r="603">
      <c r="A603" s="4" t="n">
        <v>46204</v>
      </c>
      <c r="B603" t="inlineStr">
        <is>
          <t>Uruguay</t>
        </is>
      </c>
      <c r="D603" t="n">
        <v>0.411</v>
      </c>
      <c r="I603" t="n">
        <v>0.411</v>
      </c>
      <c r="K603" t="n">
        <v>0.411</v>
      </c>
    </row>
    <row r="604">
      <c r="A604" s="4" t="n">
        <v>46235</v>
      </c>
      <c r="B604" t="inlineStr">
        <is>
          <t>Argentina</t>
        </is>
      </c>
      <c r="D604" t="n">
        <v>2.888</v>
      </c>
      <c r="E604" t="n">
        <v>6.661</v>
      </c>
      <c r="G604" t="n">
        <v>6.282</v>
      </c>
      <c r="I604" t="n">
        <v>9.548999999999999</v>
      </c>
      <c r="J604" t="n">
        <v>6.282</v>
      </c>
    </row>
    <row r="605">
      <c r="A605" s="4" t="n">
        <v>46235</v>
      </c>
      <c r="B605" t="inlineStr">
        <is>
          <t>Bolivia</t>
        </is>
      </c>
      <c r="G605" t="n">
        <v>11.48</v>
      </c>
      <c r="J605" t="n">
        <v>11.48</v>
      </c>
    </row>
    <row r="606">
      <c r="A606" s="4" t="n">
        <v>46235</v>
      </c>
      <c r="B606" t="inlineStr">
        <is>
          <t>Brazil</t>
        </is>
      </c>
      <c r="C606" t="n">
        <v>70.29000000000001</v>
      </c>
      <c r="D606" t="n">
        <v>7.61</v>
      </c>
      <c r="E606" t="n">
        <v>7.212</v>
      </c>
      <c r="I606" t="n">
        <v>14.822</v>
      </c>
      <c r="K606" t="n">
        <v>85.11199999999999</v>
      </c>
    </row>
    <row r="607">
      <c r="A607" s="4" t="n">
        <v>46235</v>
      </c>
      <c r="B607" t="inlineStr">
        <is>
          <t>Chile</t>
        </is>
      </c>
      <c r="D607" t="n">
        <v>8.923999999999999</v>
      </c>
      <c r="E607" t="n">
        <v>4.813</v>
      </c>
      <c r="I607" t="n">
        <v>13.737</v>
      </c>
    </row>
    <row r="608">
      <c r="A608" s="4" t="n">
        <v>46235</v>
      </c>
      <c r="B608" t="inlineStr">
        <is>
          <t>Colombia</t>
        </is>
      </c>
      <c r="C608" t="n">
        <v>19.91</v>
      </c>
      <c r="E608" t="n">
        <v>10.17</v>
      </c>
      <c r="I608" t="n">
        <v>10.17</v>
      </c>
      <c r="K608" t="n">
        <v>30.08</v>
      </c>
    </row>
    <row r="609">
      <c r="A609" s="4" t="n">
        <v>46235</v>
      </c>
      <c r="B609" t="inlineStr">
        <is>
          <t>Ecuador</t>
        </is>
      </c>
      <c r="C609" t="n">
        <v>0.666</v>
      </c>
      <c r="K609" t="n">
        <v>0.666</v>
      </c>
    </row>
    <row r="610">
      <c r="A610" s="4" t="n">
        <v>46235</v>
      </c>
      <c r="B610" t="inlineStr">
        <is>
          <t>Peru</t>
        </is>
      </c>
      <c r="C610" t="n">
        <v>46.413</v>
      </c>
      <c r="H610" t="n">
        <v>15.761</v>
      </c>
      <c r="J610" t="n">
        <v>15.761</v>
      </c>
      <c r="K610" t="n">
        <v>30.652</v>
      </c>
    </row>
    <row r="611">
      <c r="A611" s="4" t="n">
        <v>46266</v>
      </c>
      <c r="B611" t="inlineStr">
        <is>
          <t>Argentina</t>
        </is>
      </c>
      <c r="D611" t="n">
        <v>1.645</v>
      </c>
      <c r="E611" t="n">
        <v>0.284</v>
      </c>
      <c r="G611" t="n">
        <v>4.545</v>
      </c>
      <c r="I611" t="n">
        <v>1.929</v>
      </c>
      <c r="J611" t="n">
        <v>4.545</v>
      </c>
    </row>
    <row r="612">
      <c r="A612" s="4" t="n">
        <v>46266</v>
      </c>
      <c r="B612" t="inlineStr">
        <is>
          <t>Brazil</t>
        </is>
      </c>
      <c r="D612" t="n">
        <v>9.446999999999999</v>
      </c>
      <c r="I612" t="n">
        <v>9.446999999999999</v>
      </c>
    </row>
    <row r="613">
      <c r="A613" s="4" t="n">
        <v>46266</v>
      </c>
      <c r="B613" t="inlineStr">
        <is>
          <t>Colombia</t>
        </is>
      </c>
      <c r="C613" t="n">
        <v>19.37</v>
      </c>
      <c r="E613" t="n">
        <v>12.37</v>
      </c>
      <c r="I613" t="n">
        <v>12.37</v>
      </c>
      <c r="K613" t="n">
        <v>31.74</v>
      </c>
    </row>
    <row r="614">
      <c r="A614" s="4" t="n">
        <v>46266</v>
      </c>
      <c r="B614" t="inlineStr">
        <is>
          <t>Peru</t>
        </is>
      </c>
      <c r="H614" t="n">
        <v>13.691</v>
      </c>
      <c r="J614" t="n">
        <v>13.691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2026-10-28T01:47:11Z</dcterms:created>
  <dcterms:modified xsi:type="dcterms:W3CDTF">2026-10-28T01:47:12Z</dcterms:modified>
</cp:coreProperties>
</file>